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NephewLouis\Downloads\Закрытые недели\"/>
    </mc:Choice>
  </mc:AlternateContent>
  <xr:revisionPtr revIDLastSave="0" documentId="13_ncr:1_{0514B2DD-BA98-42D4-90A5-B8076B59AB50}" xr6:coauthVersionLast="45" xr6:coauthVersionMax="45" xr10:uidLastSave="{00000000-0000-0000-0000-000000000000}"/>
  <bookViews>
    <workbookView xWindow="2730" yWindow="2730" windowWidth="28800" windowHeight="15060" activeTab="4" xr2:uid="{00000000-000D-0000-FFFF-FFFF00000000}"/>
  </bookViews>
  <sheets>
    <sheet name="Понедельник 08.06" sheetId="1" r:id="rId1"/>
    <sheet name="Вторник 09.06" sheetId="2" r:id="rId2"/>
    <sheet name="Среда 10.06" sheetId="3" r:id="rId3"/>
    <sheet name="Четверг 11.06" sheetId="6" r:id="rId4"/>
    <sheet name="Суббота 13.06" sheetId="7" r:id="rId5"/>
  </sheets>
  <calcPr calcId="0"/>
</workbook>
</file>

<file path=xl/sharedStrings.xml><?xml version="1.0" encoding="utf-8"?>
<sst xmlns="http://schemas.openxmlformats.org/spreadsheetml/2006/main" count="1964" uniqueCount="294">
  <si>
    <t>РАСПИСАНИЕ НА 08.06.2026</t>
  </si>
  <si>
    <t>УК №1</t>
  </si>
  <si>
    <t>УК №2</t>
  </si>
  <si>
    <t>УК №3</t>
  </si>
  <si>
    <t>ЭРО-25</t>
  </si>
  <si>
    <t>ИС-25</t>
  </si>
  <si>
    <t>ОПИ-25</t>
  </si>
  <si>
    <t>ОДЛ-25</t>
  </si>
  <si>
    <t>ОР-25</t>
  </si>
  <si>
    <t>ЭРО-24</t>
  </si>
  <si>
    <t>ИС-24</t>
  </si>
  <si>
    <t>ОПИ-24</t>
  </si>
  <si>
    <t>ОДЛ-24-1</t>
  </si>
  <si>
    <t>ОДЛ-24-2</t>
  </si>
  <si>
    <t>ТД-24</t>
  </si>
  <si>
    <t>ЭРО-23</t>
  </si>
  <si>
    <t>ИС-23</t>
  </si>
  <si>
    <t>ОР-23</t>
  </si>
  <si>
    <t>ОДЛ-23</t>
  </si>
  <si>
    <t>ЭРО-22</t>
  </si>
  <si>
    <t>ИС-22</t>
  </si>
  <si>
    <t>ОПИ-22</t>
  </si>
  <si>
    <t>ОПИ-22-з</t>
  </si>
  <si>
    <t>СМ-25-1</t>
  </si>
  <si>
    <t>СМ-25-2</t>
  </si>
  <si>
    <t>СП-25-1</t>
  </si>
  <si>
    <t>СП-25-2</t>
  </si>
  <si>
    <t>РГО-25</t>
  </si>
  <si>
    <t>ПК-25-1</t>
  </si>
  <si>
    <t>ПК-25-2</t>
  </si>
  <si>
    <t>П(А)-25</t>
  </si>
  <si>
    <t>СМ-24</t>
  </si>
  <si>
    <t>СП-24</t>
  </si>
  <si>
    <t>РГО-24</t>
  </si>
  <si>
    <t>П(А)-24</t>
  </si>
  <si>
    <t>ПК-24</t>
  </si>
  <si>
    <t>ПР-23</t>
  </si>
  <si>
    <t>ПК-23-1</t>
  </si>
  <si>
    <t>ПК-23-2</t>
  </si>
  <si>
    <t>КТ-23</t>
  </si>
  <si>
    <t>ПК-22-1</t>
  </si>
  <si>
    <t>ПК-22-2</t>
  </si>
  <si>
    <t>ЧС-25</t>
  </si>
  <si>
    <t>ПБ-25</t>
  </si>
  <si>
    <t>ПД-25</t>
  </si>
  <si>
    <t>ЧС-24</t>
  </si>
  <si>
    <t>ПО-24</t>
  </si>
  <si>
    <t>ЧС-23</t>
  </si>
  <si>
    <t>ПБ-23</t>
  </si>
  <si>
    <t>ЧС-22</t>
  </si>
  <si>
    <t>ОУП.07 Обществознание
Епимахова Л.К.</t>
  </si>
  <si>
    <t>УК № 2 Чапаева 28
каб. 132</t>
  </si>
  <si>
    <t>ОУП.04 Математика
Ярышева Е.А.</t>
  </si>
  <si>
    <t>УК № 1 Ладыж. 7
каб. 214</t>
  </si>
  <si>
    <t>Экзамен ОУП.06 История
Кошкина И.С.</t>
  </si>
  <si>
    <t>УК № 1 Ладыж. 7
чит. зал</t>
  </si>
  <si>
    <t>Учебная практика по ПМ.01 Разработка модулей программного обеспечения для компьютерных систем (1 п/гр)
Петрова Е.С.</t>
  </si>
  <si>
    <t>УПМ</t>
  </si>
  <si>
    <t>Экзамен МДК 01.02 Технологический процесс обогащения полезных ископаемых
Махнева Т.М.</t>
  </si>
  <si>
    <t>УК № 1 Ладыж. 7
каб. 313</t>
  </si>
  <si>
    <t>ОП.04 Документационное обеспечение управления (1 п/гр)
(Комплексный дифференцированный зачет)
Шваб О.В.</t>
  </si>
  <si>
    <t>УК № 1 Ладыж. 7
каб. 209</t>
  </si>
  <si>
    <t>ОП.10 Бухгалтерский учет в торговле
Брагина С.Г.</t>
  </si>
  <si>
    <t>УК № 1 Ладыж. 7
каб. 305</t>
  </si>
  <si>
    <t>МДК 01.05 Техническое регулирование и контроль качества электрического и электромеханического оборудования
Топорков В.А.</t>
  </si>
  <si>
    <t>УК № 1 Ладыж. 7
каб. 319</t>
  </si>
  <si>
    <t>Производственная практика по ПМ.11 Разработка, администрирование и защита баз данных
Игнатова М.Д.</t>
  </si>
  <si>
    <t>ОП.05 Экзамен Цифровые технологии в профессиональной  деятельности
Петрова В.В.
Копанева А.А.</t>
  </si>
  <si>
    <t>ГИА</t>
  </si>
  <si>
    <t>ОУП.04 Математика
Алексеева Л.Н.</t>
  </si>
  <si>
    <t>УК № 2 Чапаева 28
каб. 243</t>
  </si>
  <si>
    <t>Экзамен ОУП.01 Русский язык
Крополева Я.А.</t>
  </si>
  <si>
    <t>УК № 2 Чапаева 28
каб. 237</t>
  </si>
  <si>
    <t>ОП.03 Материаловедение
Семенова А.А.</t>
  </si>
  <si>
    <t>УК № 2 Чапаева 28
каб. 242</t>
  </si>
  <si>
    <t>ОУП.05 Информатика (1 п/гр)
Ситдиков Б.В.</t>
  </si>
  <si>
    <t>УК № 2 Чапаева 28
каб. 133</t>
  </si>
  <si>
    <t>ОУП.10 Химия (1 п/гр)
Попова С.Е.</t>
  </si>
  <si>
    <t>УК № 2 Чапаева 28
каб. 134</t>
  </si>
  <si>
    <t>ОУП.11 Биология
Артемьева Л.Е.</t>
  </si>
  <si>
    <t>УК № 2 Чапаева 28
каб. 131</t>
  </si>
  <si>
    <t>Производственная практика ПМ.01 Обработка сырья и приготовление полуфабрикатов для блюд, кулинарных изделий разнообразного ассортимента
Лаврентьева И.В.</t>
  </si>
  <si>
    <t>СГ.08 Основы права, предпринимательской деятельности
Яковлева Л.А.</t>
  </si>
  <si>
    <t>УК № 2 Чапаева 28
каб. 125</t>
  </si>
  <si>
    <t>СГ.09 Деловое письмо и культура профессионального общения
Тарасенко С.А.</t>
  </si>
  <si>
    <t>УК № 2 Чапаева 28
каб. 245</t>
  </si>
  <si>
    <t>Производственная практика по модулю ПМ.01 Монтаж, демонтаж, ремонт, наладка и техническое обслуживание механической части узлов и механизмов оборудования, агрегатов и машин
Крополева Я.А.</t>
  </si>
  <si>
    <t>ПП.03 Производственная практика
Лаврентьева И.В.</t>
  </si>
  <si>
    <t>Производственная практика по модулю ПМ.02 Приготовление, оформление и  подготовка к реализации горячих  блюд,  кулинарных изделий, закусок  разнообразного ассортимента
Комарова Н.А.</t>
  </si>
  <si>
    <t>Производственная практика по модулю ПМ.03 Работа на контрольно-кассовой технике и расчеты с покупателями
Орлова В.В.</t>
  </si>
  <si>
    <t>ОП.14 Контроль качества продукции и услуг в общественном питании
Пуговкина Е.А.</t>
  </si>
  <si>
    <t>УК № 2 Чапаева 28</t>
  </si>
  <si>
    <t>МДК.04.02 Процессы приготовления, подготовки к реализации холодных и горячих сладких  блюд,  десертов, напитков  
Комарова Н.А.</t>
  </si>
  <si>
    <t>УК № 2 Чапаева 28
каб. 113</t>
  </si>
  <si>
    <t>ОП.15 Фирменные блюда и блюда национальной кухни (1 п/гр)
Луковкина И.Г.</t>
  </si>
  <si>
    <t>УК № 2 Чапаева 28
каб. 112</t>
  </si>
  <si>
    <t>ОУП.04 Математика
Фадина К.В.</t>
  </si>
  <si>
    <t>УК № 2 Чапаева 28
каб. 235</t>
  </si>
  <si>
    <t>ОУП.09 Физика (1п/гр)
Дианова О.А.</t>
  </si>
  <si>
    <t>УК № 1 Ладыж. 7
каб. 312</t>
  </si>
  <si>
    <t>ОУП.12 Физическая культура
Лепаловская К.С.</t>
  </si>
  <si>
    <t>УК № 2 Чапаева 28
каб. 226</t>
  </si>
  <si>
    <t>Производственная практика ПМ.04 Выполнение работ по профилактике пожаров
Свистунов Д.А.</t>
  </si>
  <si>
    <t>Производственная практика по ПМ.05 Освоение одной или нескольких профессий рабочих, должностей, служащих
Козырева Л.В.</t>
  </si>
  <si>
    <t>МДК 03.05 Эксплуатация пожарных автомобилей и пожарного оборудования
Свистунов Д.А.</t>
  </si>
  <si>
    <t>Учебная практика по ПМ.01 Разработка модулей программного обеспечения для компьютерных систем ( п/гр)
Копина М.Г.</t>
  </si>
  <si>
    <t>ОУП.05 Информатика (2 п/гр)
Карташова М.А.</t>
  </si>
  <si>
    <t>ОУП.03 Иностранный язык (1 п/гр)
Енидорцева А.А.</t>
  </si>
  <si>
    <t>УК № 1 Ладыж. 7
каб. 307/1</t>
  </si>
  <si>
    <t>МДК 01.02 Складская логистика 
(Самостоятельная работа)</t>
  </si>
  <si>
    <t>ОП.10 Бухгалтерский учет логистических операций
Брагина С.Г.</t>
  </si>
  <si>
    <t>ОП.07 Основы менеджмента
Лаврентьева И.В.</t>
  </si>
  <si>
    <t>УК № 2 Чапаева 28
каб. 126</t>
  </si>
  <si>
    <t>ОУП.06 История
Лысков А.С.</t>
  </si>
  <si>
    <t>УК № 2 Чапаева 28
каб. 244</t>
  </si>
  <si>
    <t>ОП.04 Допуски и технические измерения
Семенова А.А.</t>
  </si>
  <si>
    <t>СГ.07 Информационные технологии в профессиональной деятельности (1 п/гр)
Ситдиков Б.В.</t>
  </si>
  <si>
    <t>СП.06 Основы финансовой грамотности
Яковлева Л.А.</t>
  </si>
  <si>
    <t>ОУП.09 Физика
Дианова О.А.</t>
  </si>
  <si>
    <t>ОУП.02 Литература
Тарасенко С.А.</t>
  </si>
  <si>
    <t>МДК 04.03 Аварийно-спасательное, газоспасательное и пожарное оборудование и инструменты
(Самостоятельная работа)</t>
  </si>
  <si>
    <t>СГ.04 Физическая культура
Лепаловская К.С.</t>
  </si>
  <si>
    <t>ОУП.03 Иностранный язык (2 п/гр)
Скурихина М.А.</t>
  </si>
  <si>
    <t>УК № 1 Ладыж. 7
каб. 302</t>
  </si>
  <si>
    <t>СГ.07 Информационные технологии в профессиональной деятельности (2 п/гр)
Карташова М.А.</t>
  </si>
  <si>
    <t>ОУП.04 Математика
Максимова Е.В.</t>
  </si>
  <si>
    <t>УК № 1 Ладыж. 7
каб. 215</t>
  </si>
  <si>
    <t>МДК 01.01 Технология ремонта, монтажа и наладки электрического и электромеханического оборудования
(Самостоятельная работа)</t>
  </si>
  <si>
    <t>МДК.01.01 Разработка программных модулей (1 п/гр)
Петрова Е.С.</t>
  </si>
  <si>
    <t>УК № 1 Ладыж. 7
каб. 218</t>
  </si>
  <si>
    <t>Учебная практика УП.02.01 Управление логистическими процессами в закупках, производстве и распределении  (1 п/гр)
Гончарова М.А.</t>
  </si>
  <si>
    <t>ОП.09 Менеджмент
(Комплексный дифференцированный зачет)
Шваб О.В.</t>
  </si>
  <si>
    <t>Индивидуальный проект
(Самостоятельная работа)</t>
  </si>
  <si>
    <t>ОП.03 Техническое оснащение и организация рабочего места
Комарова Н.А.</t>
  </si>
  <si>
    <t>ОУП.13 Основы безопасности и защиты Родины
Саркеева Л.В.</t>
  </si>
  <si>
    <t>СГ.05 Основы бережливого производства
Балабанов В.М.</t>
  </si>
  <si>
    <t>УК № 1 Ладыж. 7
каб. 316</t>
  </si>
  <si>
    <t>МДК.04.02 Процессы приготовления, подготовки к реализации холодных и горячих сладких  блюд,  десертов, напитков  
Пуговкина Е.А.</t>
  </si>
  <si>
    <t>ОП.11 Информационные технологии в профессиональной деятельности (1 п/гр)
Фадина К.В.</t>
  </si>
  <si>
    <t>ОП.12 Основы экономики, предпринимательской деятельности и финансовой грамотности
Яковлева Л.А.</t>
  </si>
  <si>
    <t>ОУП.12 Физическая культура
(Зачет)
Лепаловская К.С.</t>
  </si>
  <si>
    <t>МДК. 01.02 Аварийно-спасательные работы на высоте (1 п/гр)
Бердышев В.В.</t>
  </si>
  <si>
    <t>МДК.01.02 Тактика тушения пожаров 
Унесихин А.Л.</t>
  </si>
  <si>
    <t>ОУП.11 Биология (2п/гр)
Артемьева Л.Е.</t>
  </si>
  <si>
    <t>МДК.01.01 Разработка программных модулей (2 п/гр)
Копина М.Г.</t>
  </si>
  <si>
    <t>УК № 1 Ладыж. 7
каб. 210</t>
  </si>
  <si>
    <t>Учебная практика УП.02.01 Управление логистическими процессами в закупках, производстве и распределении  (2 п/гр)
Брагина С.Г.</t>
  </si>
  <si>
    <t>ОП.07 Иностранный язык в профессиональной деятельности (2 п/гр)
Гайдук С.Ю.</t>
  </si>
  <si>
    <t>УК № 1 Ладыж. 7
каб. 303</t>
  </si>
  <si>
    <t>ОУП.05 Информатика (1 п/гр)
Копанева А.А.</t>
  </si>
  <si>
    <t>МДК 01.01 Технология ремонта, монтажа и наладки электрического и электромеханического оборудования
Топорков В.А.</t>
  </si>
  <si>
    <t>ОП.04 Основы алгоритмизации и программирования
(Консультация)
Копина М.Г.</t>
  </si>
  <si>
    <t>ОП.04 Документационное обеспечение управления (2 п/гр)
(Комплексный дифференцированный зачет)
Шваб О.В.</t>
  </si>
  <si>
    <t>ОП.10 Безопасность жизнедеятельности
Скукин С.М.</t>
  </si>
  <si>
    <t>УК № 1 Ладыж. 7
каб. 301</t>
  </si>
  <si>
    <t>ОУП.13  Основы безопасности и защиты Родины
Епимахова Л.К.</t>
  </si>
  <si>
    <t>ОУП.13  Основы безопасности и защиты Родины
Саркеева Л.В.</t>
  </si>
  <si>
    <t>ОУП.01 Русский язык
Крополева Я.А.</t>
  </si>
  <si>
    <t>СГ.04 Физическая культура
Цветков В.А.</t>
  </si>
  <si>
    <t>УК № 1 Ладыж. 7
сз</t>
  </si>
  <si>
    <t>ОП.07 Иностранный язык в профессиональной деятельности (1 п/гр)
Гайдук С.Ю.</t>
  </si>
  <si>
    <t>ОП.15 Фирменные блюда и блюда национальной кухни (2 п/гр)
Луковкина И.Г.</t>
  </si>
  <si>
    <t>ОП.13 Деловое письмо и культура профессионального общения
Тарасенко С.А.</t>
  </si>
  <si>
    <t>ОУП.09 Физика (2п/гр)
Дианова О.А.</t>
  </si>
  <si>
    <t>ОУП.03 Иностранный язык (1п/гр)
Енидорцева А.А.</t>
  </si>
  <si>
    <t>ОП.11 Информационные технологии в профессиональной деятельности (2 п/гр)
Фадина К.В.</t>
  </si>
  <si>
    <t>ОУП.03 Иностранный язык (2п/гр)
Скурихина М.А.</t>
  </si>
  <si>
    <t>ОУП.10 Химия (2 п/гр)
Попова С.Е.</t>
  </si>
  <si>
    <t>МДК. 01.02 Аварийно-спасательные работы на высоте (2 п/гр)
Бердышев В.В.</t>
  </si>
  <si>
    <t>РАСПИСАНИЕ НА 09.06.2026</t>
  </si>
  <si>
    <t>Экзамен ОП.04 Основы алгоритмизации и программирования
Копина М.Г.
Кочнева М.А.</t>
  </si>
  <si>
    <t>МДК 04.01 Выполнение работ по профессии 13777 Машинист конвейера
Махнева Т.М.</t>
  </si>
  <si>
    <t>ОП.06 Экологические основы природопользования
Мезенцева Н.Н.</t>
  </si>
  <si>
    <t>УК № 2 Чапаева 28
каб. 232</t>
  </si>
  <si>
    <t>Учебная практика по модулю ПМ.01 Выполнение  подготовительных, сборочных операций перед сваркой и контроль сварных соединений (1п/гр)
Моор Д.С.</t>
  </si>
  <si>
    <t>Экзамен  по модулю ПМ 02  Техническое обслуживание и ремонт систем, узлов, приборов автомобилей и строительных машин при проведении подготовительных, сборочных операций перед сваркой, зачистка и контроль сварных швов после сварки
Семенова А.А.</t>
  </si>
  <si>
    <t>ОП.09 Физическая культура
Квашнин В.В.</t>
  </si>
  <si>
    <t>Челюскинцев 13A</t>
  </si>
  <si>
    <t>ОУП.06 История 
Лысков А.С.</t>
  </si>
  <si>
    <t>МДК. 01.02 Аварийно-спасательные работы на высоте
(Самостоятельная работа)</t>
  </si>
  <si>
    <t>МДК 01.05 Оказание первой помощи и психологическая подготовка (1 п/гр)
Смирнова М.Н.</t>
  </si>
  <si>
    <t>Учебная практика УП.02.01 Управление логистическими процессами в закупках, производстве и распределении (2 п/гр)
Брагина С.Г.</t>
  </si>
  <si>
    <t>ОУП.03 Иностранный язык (2 п/гр)
Лялина Т.О.</t>
  </si>
  <si>
    <t>МДК 01.02 Складская логистика 
(Консультация)
Бойко С.М.</t>
  </si>
  <si>
    <t>УК № 1 Ладыж. 7
каб. 308</t>
  </si>
  <si>
    <t>ОП.09 Правовые основы профессиональной деятельности
Балабанов В.М.</t>
  </si>
  <si>
    <t>ОУП.03 Иностранный язык (1 п/гр)
Лялина Т.О.</t>
  </si>
  <si>
    <t>ОУП.08 География
Мезенцева Н.Н.</t>
  </si>
  <si>
    <t>ОУП.13 Основы безопасности жизнедеятельности
(Дифференцированный зачет)
Лепаловская К.С.</t>
  </si>
  <si>
    <t>ОУП.11 Биология
(Дифференцированный зачет)
Артемьева Л.Е.</t>
  </si>
  <si>
    <t>ОУП.11 Биология (1п/гр)
Артемьева Л.Е.</t>
  </si>
  <si>
    <t>ОП.09 Охрана труда
(Самостоятельная работа)</t>
  </si>
  <si>
    <t>ОП.10 Основы цифровой экономики и предпринимательской деятельности
Балабанов В.М.</t>
  </si>
  <si>
    <t>МДК 02.01 Производственная логистика
Бойко С.М.</t>
  </si>
  <si>
    <t>СГ.03 Безопасность жизнедеятельности
Епимахова Л.К.</t>
  </si>
  <si>
    <t>МДК 01.01 Технология и комплексная механизация открытых горных работ
Мельникова С.И.</t>
  </si>
  <si>
    <t>УК № 1 Ладыж. 7
каб. 315</t>
  </si>
  <si>
    <t>СГ.01 История России
Лысков А.С.</t>
  </si>
  <si>
    <t>ОУП.13 Основы безопасности и защиты Родины
Лепаловская К.С.</t>
  </si>
  <si>
    <t>ОУП.05 Информатика (1п/гр)
Копанева А.А.</t>
  </si>
  <si>
    <t>МДК 03.02 Организация газодымозащитной службы
Лысцов С.В.</t>
  </si>
  <si>
    <t>ОП.07 Иностранный язык в профессиональной деятельности (2 п/гр)
(Дифференцированный зачет)
Гайдук С.Ю.</t>
  </si>
  <si>
    <t>ОУП.05 Информатика (2п/гр)
Карташова М.А.</t>
  </si>
  <si>
    <t>Учебная практика по модулю ПМ.01 Выполнение  подготовительных, сборочных операций перед сваркой и контроль сварных соединений (2п/гр)
Моор Д.С.</t>
  </si>
  <si>
    <t>ОП.07 Иностранный язык в профессиональной деятельности (1 п/гр)
(Дифференцированный зачет)
Гайдук С.Ю.</t>
  </si>
  <si>
    <t>МДК. 01.02 Аварийно-спасательные работы на высоте
Бердышев В.В.</t>
  </si>
  <si>
    <t>МДК 01.05 Оказание первой помощи и психологическая подготовка (2 п/гр)
Смирнова М.Н.</t>
  </si>
  <si>
    <t>МДК 01.01 Логистика закупок
(Консультация)
Брагина С.Г.</t>
  </si>
  <si>
    <t>ОП.09 Финансы, налоги и налогообложение
Балабанов В.М.</t>
  </si>
  <si>
    <t>СГ.06 Деловое письмо и культура профессионального общения 
Крополева Я.А.</t>
  </si>
  <si>
    <t>ОУП.08 География
(Дифференцированный зачет)
Мезенцева Н.Н.</t>
  </si>
  <si>
    <t>ОП.13 Основы аналоговой и цифровой схемотехники (1 п/гр)
Топорков В.А.</t>
  </si>
  <si>
    <t>ОП.01 Основы микробиологии, физиологии питания, санитарии и гигиены
Комарова Н.А.</t>
  </si>
  <si>
    <t>СГ.06 Основы финансовой грамотности
Яковлева Л.А.</t>
  </si>
  <si>
    <t>СГ.02 Иностранный язык в профессиональной деятельности (2 п/гр)
Скурихина М.А.</t>
  </si>
  <si>
    <t>ОУП.10 Химия (2п/гр)
Попова С.Е.</t>
  </si>
  <si>
    <t>СГ.02 Иностранный язык в профессиональной деятельности (1 п/гр)
Скурихина М.А.</t>
  </si>
  <si>
    <t>ОП.14 Аудит
(Комплексный дифференцированный зачет)
Балабанов В.М.</t>
  </si>
  <si>
    <t>ОУП.10 Химия (1п/гр)
Попова С.Е.</t>
  </si>
  <si>
    <t>ОП.13 Основы аналоговой и цифровой схемотехники (2 п/гр)
Топорков В.А.</t>
  </si>
  <si>
    <t>ОУП.13 Основы безопасности и защиты Родины
Скукин С.М.</t>
  </si>
  <si>
    <t>ОП.10 Основы предпринимательской деятельности
(Самостоятельная работа)</t>
  </si>
  <si>
    <t>ОП.05 Цифровые технологии в профессиональной  деятельности (Информационные технологии 1 п/гр)
Копанева А.А.</t>
  </si>
  <si>
    <t>ОП.07 Налоги и нологоблажение 
(Комплексный дифференцированный зачет)
Балабанов В.М.</t>
  </si>
  <si>
    <t>МДК 01.02 Технология ведения взрывных работ при  открытых горных работах
Мельникова С.И.</t>
  </si>
  <si>
    <t>Экзамен ОУП.09 Физика
Алексеева Л.Н.</t>
  </si>
  <si>
    <t>ОУП.06 История
Кошкина И.С.</t>
  </si>
  <si>
    <t>Производственная практика по модулю ПМ.03 Работа на контрольно-кассовой технике и расчеты с покупателями
(Дифференцированный зачет)
Орлова В.В.</t>
  </si>
  <si>
    <t>ОУП.09 Физика (1 п/гр)
Дианова О.А.</t>
  </si>
  <si>
    <t>Учебная практика по ПМ.01 Разработка модулей программного обеспечения для компьютерных систем (2 п/гр)
Копина М.Г.</t>
  </si>
  <si>
    <t>ОП.05 Цифровые технологии в профессиональной  деятельности (Информационные технологии 2 п/гр)
Карташова М.А.</t>
  </si>
  <si>
    <t>ОУП.03 Иностранный язык (1 п/гр)
(Дифференцированный зачет)
Енидорцева А.А.</t>
  </si>
  <si>
    <t>МДК 01.01 Логистика закупок
(1 час Самостоятельная работа)</t>
  </si>
  <si>
    <t>ОП.13 Анализ хозяйственной деятельности в логистике
(Комплексный дифференцированный зачет)
Гончарова М.А.</t>
  </si>
  <si>
    <t>УК № 1 Ладыж. 7
каб. 317</t>
  </si>
  <si>
    <t>Экзамен по модулю ПМ.01 Организация и осуществление торговой деятельности
Брагина С.Г.
Бойко С.М.</t>
  </si>
  <si>
    <t>ОУП.03 Иностранный язык (2 п/гр)
(Дифференцированный зачет)
Скурихина М.А.</t>
  </si>
  <si>
    <t>МДК 01.02 Складская логистика 
(1 час Самостоятельная работа)</t>
  </si>
  <si>
    <t>ОУП.09 Физика (2 п/гр)
Дианова О.А.</t>
  </si>
  <si>
    <t>СГ.05 Деловое письмо и культура профессионального общения
Крополева Я.А.</t>
  </si>
  <si>
    <t>УК № 1 Ладыж. 7
каб. 309</t>
  </si>
  <si>
    <t>УК № 1 Ладыж. 7
каб. 306</t>
  </si>
  <si>
    <t>УК № 2 Чапаева 28
каб. 110</t>
  </si>
  <si>
    <t>УК № 1 Ладыж. 7
каб. 202</t>
  </si>
  <si>
    <t>МДК 04.03 Аварийно-спасательное, газоспасательное и пожарное оборудование и инструменты
Свистунов Д.А.</t>
  </si>
  <si>
    <t>Экзамен ОУП.06 История 
Лысков А.С.</t>
  </si>
  <si>
    <t>МДК.04.02 Процессы приготовления, подготовки к реализации холодных и горячих сладких  блюд,  десертов, напитков  
(Самостоятельная работа)</t>
  </si>
  <si>
    <t>СГ.04 Физическая культура
(Зачет)
Цветков В.А.</t>
  </si>
  <si>
    <t>СГ.01 История России
(Дифференцированный зачет)
Лысков А.С.</t>
  </si>
  <si>
    <t>СГ.02 Иностранный язык в профессиональной деятельности (2 п/гр)
Гайдук С.Ю.</t>
  </si>
  <si>
    <t>ОГСЭ.04 Физическая культура
Цветков В.А.</t>
  </si>
  <si>
    <t>МДК 01.05 Техническое регулирование и контроль качества электрического и электромеханического оборудования
(Самостоятельная работа)</t>
  </si>
  <si>
    <t>СГ.04 Физическая культура
(Зачет)
Квашнин В.В.</t>
  </si>
  <si>
    <t>МДК 01.02 Складская логистика (Курсовая работа 1 п/гр)
Бойко С.М.</t>
  </si>
  <si>
    <t>МДК 01.02 Складская логистика (Курсовая работа 2 п/гр)
Гончарова М.А.</t>
  </si>
  <si>
    <t>ОП.11 Статистика
(Самостоятельная работа 1 час)</t>
  </si>
  <si>
    <t>ОП.09 Финансы, налоги и налогообложение
(1 час Консультация)
Балабанов В.М.</t>
  </si>
  <si>
    <t>Комплексный экзамен по МДК 01.01 Логистика закупок и МДК 01.02 Складская логистика 
Брагина С.Г.
Бойко С.М.</t>
  </si>
  <si>
    <t>ОП.12 Документационное обеспечение управления
(Дифференцированный зачет)
Шваб О.В.</t>
  </si>
  <si>
    <t xml:space="preserve">ОП.16 Веб-программирование (1 п/гр)
Копина М.Г.
</t>
  </si>
  <si>
    <t xml:space="preserve">ОП.16 Веб-программирование (2 п/гр)
Копина М.Г.
</t>
  </si>
  <si>
    <t>Учебная практика по ПМ.01 Разработка модулей программного обеспечения для компьютерных систем (1 п/гр)
(Дифференцированный зачет)
Петрова Е.С.</t>
  </si>
  <si>
    <t>Учебная практика по ПМ.01 Разработка модулей программного обеспечения для компьютерных систем (2 п/гр)
(Дифференцированный зачет)
Копина М.Г.</t>
  </si>
  <si>
    <t>ОП.09 Охрана труда
Крополева Я.А.</t>
  </si>
  <si>
    <t>ОУП.02 Литература
Холкина Н.В.</t>
  </si>
  <si>
    <t>ОУП.12 Физическая культура
(Зачет)
Цветков В.А.</t>
  </si>
  <si>
    <t>СГ.06 Деловое письмо и культура профессионального общения
(Самостоятельная работа)</t>
  </si>
  <si>
    <t>ОП.08 Безопасность жизнедеятельности 
Епимахова Л.К.</t>
  </si>
  <si>
    <t>ОУП.03 Иностранный язык (2 п/гр)
Балабанов В.М.</t>
  </si>
  <si>
    <t>Учебная практика по модулю ПМ.01 Выполнение  подготовительных, сборочных операций перед сваркой и контроль сварных соединений (2п/гр)
(Дифференцированный зачет)
Моор Д.С.</t>
  </si>
  <si>
    <t>Учебная практика по модулю ПМ.01 Выполнение  подготовительных, сборочных операций перед сваркой и контроль сварных соединений (1п/гр)
(Дифференцированный зачет)
Моор Д.С.</t>
  </si>
  <si>
    <t>ОП.03 Материаловедение
(Дифференцированный зачет)
Семенова А.А.</t>
  </si>
  <si>
    <t>РАСПИСАНИЕ НА 10.06.2026</t>
  </si>
  <si>
    <t>РАСПИСАНИЕ НА 11.06.2026</t>
  </si>
  <si>
    <t>РАСПИСАНИЕ НА 13.06.2026</t>
  </si>
  <si>
    <t>ОП.12 Основы экономики, предпринимательской деятельности и финансовой грамотности
(Дифференцированный зачет)
Яковлева Л.А.</t>
  </si>
  <si>
    <t>ОП.13 Деловое письмо и культура профессионального общения
(Дифференцированный зачет)
Тарасенко С.А.</t>
  </si>
  <si>
    <t>ОП.15 Фирменные блюда и блюда национальной кухни (1 п/гр)
(Дифференцированный зачет)
Луковкина И.Г.</t>
  </si>
  <si>
    <t>ОП.11 Информационные технологии в профессиональной деятельности
(Самостоятельная работа)</t>
  </si>
  <si>
    <t>ОП.05 Охрана труда
Крополева Я.А.</t>
  </si>
  <si>
    <t>ОУП.05 Информатика (1 п/гр)
(Дифференцированный зачет)
Ситдиков Б.В.</t>
  </si>
  <si>
    <t>ОУП.05 Информатика (2 п/гр)
(Дифференцированный зачет)
Карташова М.А.</t>
  </si>
  <si>
    <t>ОП.01 Основы микробиологии, физиологии питания, санитарии и гигиены
(Дифференцированный зачет)
Комарова Н.А.</t>
  </si>
  <si>
    <t>ОУП.13 Основы безопасности и защиты Родины
(Дифференцированный зачет)
Саркеева Л.В.</t>
  </si>
  <si>
    <t>Экзамен ОП.07 Основы менеджмента
Лаврентьева И.В.</t>
  </si>
  <si>
    <t>ОП.16 Веб-программирование (1 п/гр)
Копина М.Г.</t>
  </si>
  <si>
    <t>ОП.16 Веб-программирование (2 п/гр)
Копина М.Г.</t>
  </si>
  <si>
    <t>ОП.10 Основы предпринимательской деятельности
Брагина С.Г.</t>
  </si>
  <si>
    <t>ОУП.10 Химия
(Дифференцированный зачет)
Попова С.Е</t>
  </si>
  <si>
    <t>УК № 1 Ладыж. 7
каб. 304</t>
  </si>
  <si>
    <t>ОУП.07 Обществознание
(Дифференцированный зачет)
Епимахова Л.К.</t>
  </si>
  <si>
    <t>СГ.02 Иностранный язык в профессиональной деятельности (1 п/гр)
(Дифференцированный зачет)
Енидорцева А.А.</t>
  </si>
  <si>
    <t>СГ.02 Иностранный язык в профессиональной деятельности (2 п/гр)
(Дифференцированный зачет)
Лялина Т.О.</t>
  </si>
  <si>
    <t>Экзамен по модулю ПМ 03 Работа на контрольно-кассовой технике и расчеты с покупателями
Бойко С.М.
Яковлева Л.А.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</si>
</sst>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0"/>
      <name val="Arial Cyr"/>
      <charset val="134"/>
    </font>
    <font>
      <sz val="22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1" fillId="0" borderId="0"/>
  </cellStyleXfs>
  <cellXfs count="92">
    <xf numFmtId="0" fontId="0" fillId="0" borderId="0" xfId="0"/>
    <xf numFmtId="0" fontId="2" fillId="0" borderId="0" xfId="4" applyAlignment="1">
      <alignment horizontal="center" vertical="center"/>
    </xf>
    <xf numFmtId="0" fontId="10" fillId="0" borderId="0" xfId="4" applyFont="1" applyAlignment="1">
      <alignment horizontal="center" vertical="center"/>
    </xf>
    <xf numFmtId="0" fontId="10" fillId="0" borderId="0" xfId="4" applyFont="1" applyAlignment="1">
      <alignment horizontal="left" vertical="center"/>
    </xf>
    <xf numFmtId="0" fontId="7" fillId="0" borderId="1" xfId="4" applyFont="1" applyBorder="1" applyAlignment="1">
      <alignment horizontal="left" vertical="center"/>
    </xf>
    <xf numFmtId="0" fontId="8" fillId="0" borderId="1" xfId="4" applyFont="1" applyBorder="1" applyAlignment="1">
      <alignment horizontal="left" vertical="center" wrapText="1"/>
    </xf>
    <xf numFmtId="0" fontId="8" fillId="0" borderId="1" xfId="4" applyFont="1" applyBorder="1" applyAlignment="1">
      <alignment horizontal="center" vertical="center" wrapText="1"/>
    </xf>
    <xf numFmtId="0" fontId="11" fillId="0" borderId="0" xfId="4" applyFont="1" applyAlignment="1">
      <alignment horizontal="center" vertical="center"/>
    </xf>
    <xf numFmtId="0" fontId="8" fillId="0" borderId="1" xfId="4" applyFont="1" applyBorder="1" applyAlignment="1">
      <alignment horizontal="left" vertical="center"/>
    </xf>
    <xf numFmtId="0" fontId="9" fillId="0" borderId="1" xfId="2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7" fillId="0" borderId="1" xfId="4" applyFont="1" applyBorder="1" applyAlignment="1">
      <alignment horizontal="center" vertical="center"/>
    </xf>
    <xf numFmtId="0" fontId="7" fillId="0" borderId="1" xfId="4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4" applyFont="1" applyBorder="1" applyAlignment="1">
      <alignment horizontal="left" vertical="center" wrapText="1"/>
    </xf>
    <xf numFmtId="0" fontId="13" fillId="0" borderId="1" xfId="4" applyFont="1" applyBorder="1" applyAlignment="1">
      <alignment horizontal="center" vertical="center" wrapText="1"/>
    </xf>
    <xf numFmtId="0" fontId="14" fillId="0" borderId="1" xfId="2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2" applyFont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/>
    </xf>
    <xf numFmtId="0" fontId="7" fillId="0" borderId="1" xfId="6" applyFont="1" applyBorder="1" applyAlignment="1">
      <alignment horizontal="center" vertical="center" wrapText="1"/>
    </xf>
    <xf numFmtId="0" fontId="10" fillId="0" borderId="0" xfId="6" applyFont="1" applyAlignment="1">
      <alignment horizontal="center" vertical="center"/>
    </xf>
    <xf numFmtId="0" fontId="7" fillId="0" borderId="1" xfId="6" applyFont="1" applyBorder="1" applyAlignment="1">
      <alignment horizontal="left" vertical="center"/>
    </xf>
    <xf numFmtId="0" fontId="13" fillId="0" borderId="1" xfId="6" applyFont="1" applyBorder="1" applyAlignment="1">
      <alignment horizontal="left" vertical="center" wrapText="1"/>
    </xf>
    <xf numFmtId="0" fontId="8" fillId="0" borderId="1" xfId="6" applyFont="1" applyBorder="1" applyAlignment="1">
      <alignment horizontal="left" vertical="center" wrapText="1"/>
    </xf>
    <xf numFmtId="0" fontId="8" fillId="0" borderId="1" xfId="6" applyFont="1" applyBorder="1" applyAlignment="1">
      <alignment horizontal="left" vertical="center"/>
    </xf>
    <xf numFmtId="0" fontId="10" fillId="0" borderId="0" xfId="6" applyFont="1" applyAlignment="1">
      <alignment horizontal="left" vertical="center"/>
    </xf>
    <xf numFmtId="0" fontId="13" fillId="0" borderId="1" xfId="6" applyFont="1" applyBorder="1" applyAlignment="1">
      <alignment horizontal="center" vertical="center" wrapText="1"/>
    </xf>
    <xf numFmtId="0" fontId="8" fillId="0" borderId="1" xfId="6" applyFont="1" applyBorder="1" applyAlignment="1">
      <alignment horizontal="center" vertical="center" wrapText="1"/>
    </xf>
    <xf numFmtId="0" fontId="5" fillId="0" borderId="1" xfId="6" applyFont="1" applyBorder="1" applyAlignment="1">
      <alignment horizontal="center" vertical="center" wrapText="1"/>
    </xf>
    <xf numFmtId="0" fontId="14" fillId="0" borderId="1" xfId="6" applyFont="1" applyBorder="1" applyAlignment="1">
      <alignment horizontal="center" vertical="center" wrapText="1"/>
    </xf>
    <xf numFmtId="0" fontId="1" fillId="0" borderId="0" xfId="6" applyAlignment="1">
      <alignment horizontal="center" vertical="center"/>
    </xf>
    <xf numFmtId="0" fontId="14" fillId="0" borderId="3" xfId="6" applyFont="1" applyBorder="1" applyAlignment="1">
      <alignment horizontal="center" vertical="center" wrapText="1"/>
    </xf>
    <xf numFmtId="0" fontId="11" fillId="0" borderId="3" xfId="6" applyFont="1" applyBorder="1"/>
    <xf numFmtId="0" fontId="9" fillId="0" borderId="1" xfId="6" applyFont="1" applyBorder="1" applyAlignment="1">
      <alignment vertical="center" wrapText="1"/>
    </xf>
    <xf numFmtId="0" fontId="11" fillId="0" borderId="0" xfId="6" applyFont="1" applyAlignment="1">
      <alignment horizontal="center" vertical="center"/>
    </xf>
    <xf numFmtId="0" fontId="5" fillId="0" borderId="3" xfId="6" applyFont="1" applyBorder="1" applyAlignment="1">
      <alignment horizontal="center" vertical="center" wrapText="1"/>
    </xf>
    <xf numFmtId="0" fontId="5" fillId="0" borderId="1" xfId="6" applyFont="1" applyBorder="1" applyAlignment="1">
      <alignment horizontal="center" vertical="center" wrapText="1"/>
    </xf>
    <xf numFmtId="0" fontId="13" fillId="0" borderId="1" xfId="6" applyFont="1" applyBorder="1" applyAlignment="1">
      <alignment horizontal="center" vertical="center" wrapText="1"/>
    </xf>
    <xf numFmtId="0" fontId="5" fillId="0" borderId="1" xfId="6" applyFont="1" applyBorder="1" applyAlignment="1">
      <alignment horizontal="center" vertical="center" wrapText="1"/>
    </xf>
    <xf numFmtId="0" fontId="14" fillId="0" borderId="1" xfId="6" applyFont="1" applyBorder="1" applyAlignment="1">
      <alignment horizontal="center" vertical="center" wrapText="1"/>
    </xf>
    <xf numFmtId="0" fontId="11" fillId="0" borderId="3" xfId="6" applyFont="1" applyBorder="1"/>
    <xf numFmtId="0" fontId="12" fillId="0" borderId="1" xfId="0" applyFont="1" applyBorder="1" applyAlignment="1">
      <alignment horizontal="center" vertical="center" wrapText="1"/>
    </xf>
    <xf numFmtId="0" fontId="14" fillId="0" borderId="1" xfId="2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5" fillId="0" borderId="1" xfId="6" applyFont="1" applyBorder="1" applyAlignment="1">
      <alignment horizontal="center" vertical="center" wrapText="1"/>
    </xf>
    <xf numFmtId="0" fontId="14" fillId="0" borderId="1" xfId="6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1" fillId="0" borderId="3" xfId="0" applyFont="1" applyBorder="1"/>
    <xf numFmtId="0" fontId="5" fillId="0" borderId="1" xfId="0" applyFont="1" applyBorder="1" applyAlignment="1">
      <alignment horizontal="center" vertical="center" wrapText="1"/>
    </xf>
    <xf numFmtId="0" fontId="0" fillId="0" borderId="3" xfId="0" applyBorder="1"/>
    <xf numFmtId="0" fontId="12" fillId="0" borderId="1" xfId="0" applyFont="1" applyBorder="1" applyAlignment="1">
      <alignment horizontal="center" vertical="center" wrapText="1"/>
    </xf>
    <xf numFmtId="0" fontId="14" fillId="0" borderId="1" xfId="2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/>
    </xf>
    <xf numFmtId="0" fontId="13" fillId="0" borderId="1" xfId="4" applyFont="1" applyBorder="1" applyAlignment="1">
      <alignment horizontal="center" vertical="center" wrapText="1"/>
    </xf>
    <xf numFmtId="0" fontId="10" fillId="0" borderId="5" xfId="0" applyFont="1" applyBorder="1"/>
    <xf numFmtId="0" fontId="10" fillId="0" borderId="6" xfId="0" applyFont="1" applyBorder="1"/>
    <xf numFmtId="0" fontId="9" fillId="0" borderId="2" xfId="2" applyFont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 wrapText="1"/>
    </xf>
    <xf numFmtId="0" fontId="13" fillId="0" borderId="4" xfId="4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3" fillId="0" borderId="1" xfId="4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4" fillId="0" borderId="2" xfId="2" applyFont="1" applyBorder="1" applyAlignment="1">
      <alignment horizontal="center" vertical="center" wrapText="1"/>
    </xf>
    <xf numFmtId="0" fontId="14" fillId="0" borderId="3" xfId="2" applyFont="1" applyBorder="1" applyAlignment="1">
      <alignment horizontal="center" vertical="center" wrapText="1"/>
    </xf>
    <xf numFmtId="0" fontId="13" fillId="0" borderId="5" xfId="4" applyFont="1" applyBorder="1" applyAlignment="1">
      <alignment horizontal="center" vertical="center" wrapText="1"/>
    </xf>
    <xf numFmtId="0" fontId="13" fillId="0" borderId="6" xfId="4" applyFont="1" applyBorder="1" applyAlignment="1">
      <alignment horizontal="center" vertical="center" wrapText="1"/>
    </xf>
    <xf numFmtId="0" fontId="5" fillId="0" borderId="1" xfId="6" applyFont="1" applyBorder="1" applyAlignment="1">
      <alignment horizontal="center" vertical="center" wrapText="1"/>
    </xf>
    <xf numFmtId="0" fontId="1" fillId="0" borderId="3" xfId="6" applyBorder="1"/>
    <xf numFmtId="0" fontId="9" fillId="0" borderId="1" xfId="6" applyFont="1" applyBorder="1" applyAlignment="1">
      <alignment horizontal="center" vertical="center" wrapText="1"/>
    </xf>
    <xf numFmtId="0" fontId="11" fillId="0" borderId="3" xfId="6" applyFont="1" applyBorder="1"/>
    <xf numFmtId="0" fontId="14" fillId="0" borderId="1" xfId="6" applyFont="1" applyBorder="1" applyAlignment="1">
      <alignment horizontal="center" vertical="center" wrapText="1"/>
    </xf>
    <xf numFmtId="0" fontId="6" fillId="0" borderId="1" xfId="6" applyFont="1" applyBorder="1" applyAlignment="1">
      <alignment horizontal="center" vertical="center"/>
    </xf>
    <xf numFmtId="0" fontId="5" fillId="0" borderId="2" xfId="6" applyFont="1" applyBorder="1" applyAlignment="1">
      <alignment horizontal="center" vertical="center" wrapText="1"/>
    </xf>
    <xf numFmtId="0" fontId="5" fillId="0" borderId="3" xfId="6" applyFont="1" applyBorder="1" applyAlignment="1">
      <alignment horizontal="center" vertical="center" wrapText="1"/>
    </xf>
    <xf numFmtId="0" fontId="9" fillId="0" borderId="2" xfId="6" applyFont="1" applyBorder="1" applyAlignment="1">
      <alignment horizontal="center" vertical="center" wrapText="1"/>
    </xf>
    <xf numFmtId="0" fontId="9" fillId="0" borderId="3" xfId="6" applyFont="1" applyBorder="1" applyAlignment="1">
      <alignment horizontal="center" vertical="center" wrapText="1"/>
    </xf>
    <xf numFmtId="0" fontId="14" fillId="0" borderId="2" xfId="6" applyFont="1" applyBorder="1" applyAlignment="1">
      <alignment horizontal="center" vertical="center" wrapText="1"/>
    </xf>
    <xf numFmtId="0" fontId="14" fillId="0" borderId="3" xfId="6" applyFont="1" applyBorder="1" applyAlignment="1">
      <alignment horizontal="center" vertical="center" wrapText="1"/>
    </xf>
    <xf numFmtId="0" fontId="13" fillId="0" borderId="1" xfId="6" applyFont="1" applyBorder="1" applyAlignment="1">
      <alignment horizontal="center" vertical="center" wrapText="1"/>
    </xf>
    <xf numFmtId="0" fontId="10" fillId="0" borderId="5" xfId="6" applyFont="1" applyBorder="1"/>
    <xf numFmtId="0" fontId="10" fillId="0" borderId="6" xfId="6" applyFont="1" applyBorder="1"/>
    <xf numFmtId="0" fontId="13" fillId="0" borderId="4" xfId="6" applyFont="1" applyBorder="1" applyAlignment="1">
      <alignment horizontal="center" vertical="center" wrapText="1"/>
    </xf>
    <xf numFmtId="0" fontId="13" fillId="0" borderId="1" xfId="6" applyFont="1" applyBorder="1" applyAlignment="1">
      <alignment horizontal="center" vertical="center"/>
    </xf>
    <xf numFmtId="0" fontId="11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11" fillId="0" borderId="3" xfId="6" applyFont="1" applyBorder="1" applyAlignment="1">
      <alignment horizontal="center"/>
    </xf>
  </cellXfs>
  <cellStyles count="7">
    <cellStyle name="Гиперссылка 2" xfId="1" xr:uid="{00000000-0005-0000-0000-000001000000}"/>
    <cellStyle name="Обычный" xfId="0" builtinId="0"/>
    <cellStyle name="Обычный 2" xfId="2" xr:uid="{00000000-0005-0000-0000-000002000000}"/>
    <cellStyle name="Обычный 2 2" xfId="3" xr:uid="{00000000-0005-0000-0000-000003000000}"/>
    <cellStyle name="Обычный 2 3" xfId="4" xr:uid="{00000000-0005-0000-0000-000004000000}"/>
    <cellStyle name="Обычный 2 3 2" xfId="6" xr:uid="{BF53CFB8-CBAF-4D9A-AEB3-52F6AC7829FA}"/>
    <cellStyle name="Обычный 3" xfId="5" xr:uid="{00000000-0005-0000-0000-000005000000}"/>
  </cellStyles>
  <dxfs count="275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Q17"/>
  <sheetViews>
    <sheetView zoomScale="40" zoomScaleNormal="40" workbookViewId="0">
      <pane xSplit="1" topLeftCell="AC1" activePane="topRight" state="frozen"/>
      <selection activeCell="CL4" sqref="CL4:CL5"/>
      <selection pane="topRight" activeCell="AT4" sqref="AT4:AT5"/>
    </sheetView>
  </sheetViews>
  <sheetFormatPr defaultColWidth="14.42578125" defaultRowHeight="15" customHeight="1"/>
  <cols>
    <col min="1" max="1" width="7.7109375" style="1" customWidth="1"/>
    <col min="2" max="2" width="39.7109375" style="1" customWidth="1"/>
    <col min="3" max="3" width="15.85546875" style="7" customWidth="1"/>
    <col min="4" max="4" width="39.7109375" style="1" customWidth="1"/>
    <col min="5" max="5" width="15.85546875" style="7" customWidth="1"/>
    <col min="6" max="6" width="40.140625" style="1" customWidth="1"/>
    <col min="7" max="7" width="15.85546875" style="7" customWidth="1"/>
    <col min="8" max="8" width="39.7109375" style="1" customWidth="1"/>
    <col min="9" max="9" width="15.85546875" style="7" customWidth="1"/>
    <col min="10" max="10" width="39.7109375" style="1" customWidth="1"/>
    <col min="11" max="11" width="15.85546875" style="7" customWidth="1"/>
    <col min="12" max="12" width="39.7109375" style="1" customWidth="1"/>
    <col min="13" max="13" width="15.85546875" style="7" customWidth="1"/>
    <col min="14" max="14" width="39.7109375" style="1" customWidth="1"/>
    <col min="15" max="15" width="15.85546875" style="7" customWidth="1"/>
    <col min="16" max="16" width="40.85546875" style="1" customWidth="1"/>
    <col min="17" max="17" width="16.5703125" style="7" customWidth="1"/>
    <col min="18" max="18" width="39.7109375" style="1" customWidth="1"/>
    <col min="19" max="19" width="15.85546875" style="7" customWidth="1"/>
    <col min="20" max="20" width="39.7109375" style="1" customWidth="1"/>
    <col min="21" max="21" width="15.85546875" style="7" customWidth="1"/>
    <col min="22" max="22" width="39.7109375" style="1" customWidth="1"/>
    <col min="23" max="23" width="15.85546875" style="7" customWidth="1"/>
    <col min="24" max="24" width="39.7109375" style="1" customWidth="1"/>
    <col min="25" max="25" width="15.85546875" style="7" customWidth="1"/>
    <col min="26" max="26" width="39.7109375" style="1" customWidth="1"/>
    <col min="27" max="27" width="15.42578125" style="7" customWidth="1"/>
    <col min="28" max="28" width="40.42578125" style="1" customWidth="1"/>
    <col min="29" max="29" width="15.85546875" style="7" customWidth="1"/>
    <col min="30" max="30" width="39.7109375" style="1" customWidth="1"/>
    <col min="31" max="31" width="15.85546875" style="7" customWidth="1"/>
    <col min="32" max="32" width="40.140625" style="1" customWidth="1"/>
    <col min="33" max="33" width="15.140625" style="7" customWidth="1"/>
    <col min="34" max="34" width="39.7109375" style="1" customWidth="1"/>
    <col min="35" max="35" width="15.85546875" style="7" customWidth="1"/>
    <col min="36" max="36" width="40.85546875" style="1" customWidth="1"/>
    <col min="37" max="37" width="15.85546875" style="7" customWidth="1"/>
    <col min="38" max="38" width="40.85546875" style="1" customWidth="1"/>
    <col min="39" max="39" width="15.85546875" style="7" customWidth="1"/>
    <col min="40" max="40" width="9.140625" style="1" customWidth="1"/>
    <col min="41" max="41" width="39.7109375" style="1" customWidth="1"/>
    <col min="42" max="42" width="15.85546875" style="7" customWidth="1"/>
    <col min="43" max="43" width="39.7109375" style="1" customWidth="1"/>
    <col min="44" max="44" width="15.85546875" style="7" customWidth="1"/>
    <col min="45" max="45" width="39.7109375" style="1" customWidth="1"/>
    <col min="46" max="46" width="15.85546875" style="7" customWidth="1"/>
    <col min="47" max="47" width="39.7109375" style="1" customWidth="1"/>
    <col min="48" max="48" width="15.85546875" style="7" customWidth="1"/>
    <col min="49" max="49" width="39.7109375" style="1" customWidth="1"/>
    <col min="50" max="50" width="15.85546875" style="7" customWidth="1"/>
    <col min="51" max="51" width="41.42578125" style="1" customWidth="1"/>
    <col min="52" max="52" width="15.85546875" style="7" customWidth="1"/>
    <col min="53" max="53" width="39.7109375" style="1" customWidth="1"/>
    <col min="54" max="54" width="15.85546875" style="7" customWidth="1"/>
    <col min="55" max="55" width="39.7109375" style="1" customWidth="1"/>
    <col min="56" max="56" width="15.85546875" style="7" customWidth="1"/>
    <col min="57" max="57" width="39.7109375" style="1" customWidth="1"/>
    <col min="58" max="58" width="15.42578125" style="7" customWidth="1"/>
    <col min="59" max="59" width="39.7109375" style="1" customWidth="1"/>
    <col min="60" max="60" width="15.85546875" style="7" customWidth="1"/>
    <col min="61" max="61" width="39.7109375" style="1" customWidth="1"/>
    <col min="62" max="62" width="15.85546875" style="7" customWidth="1"/>
    <col min="63" max="63" width="39.7109375" style="1" customWidth="1"/>
    <col min="64" max="64" width="15.85546875" style="7" customWidth="1"/>
    <col min="65" max="65" width="39.7109375" style="1" customWidth="1"/>
    <col min="66" max="66" width="15.85546875" style="7" customWidth="1"/>
    <col min="67" max="67" width="39.7109375" style="1" customWidth="1"/>
    <col min="68" max="68" width="15.85546875" style="7" customWidth="1"/>
    <col min="69" max="69" width="40.42578125" style="1" customWidth="1"/>
    <col min="70" max="70" width="15.85546875" style="7" customWidth="1"/>
    <col min="71" max="71" width="39.7109375" style="1" customWidth="1"/>
    <col min="72" max="72" width="15.42578125" style="7" customWidth="1"/>
    <col min="73" max="73" width="42.28515625" style="1" customWidth="1"/>
    <col min="74" max="74" width="15.85546875" style="7" customWidth="1"/>
    <col min="75" max="75" width="39.7109375" style="1" customWidth="1"/>
    <col min="76" max="76" width="16.28515625" style="7" customWidth="1"/>
    <col min="77" max="77" width="39.7109375" style="1" customWidth="1"/>
    <col min="78" max="78" width="14.140625" style="7" customWidth="1"/>
    <col min="79" max="79" width="9.140625" style="1" customWidth="1"/>
    <col min="80" max="80" width="39.7109375" style="1" customWidth="1"/>
    <col min="81" max="81" width="15.85546875" style="7" customWidth="1"/>
    <col min="82" max="82" width="39.7109375" style="1" customWidth="1"/>
    <col min="83" max="83" width="15.85546875" style="7" customWidth="1"/>
    <col min="84" max="84" width="39.7109375" style="1" customWidth="1"/>
    <col min="85" max="85" width="15.85546875" style="7" customWidth="1"/>
    <col min="86" max="86" width="39.7109375" style="1" customWidth="1"/>
    <col min="87" max="87" width="15.85546875" style="7" customWidth="1"/>
    <col min="88" max="88" width="39.7109375" style="1" customWidth="1"/>
    <col min="89" max="89" width="15.85546875" style="7" customWidth="1"/>
    <col min="90" max="90" width="39.7109375" style="1" customWidth="1"/>
    <col min="91" max="91" width="16.5703125" style="7" customWidth="1"/>
    <col min="92" max="92" width="39.7109375" style="1" customWidth="1"/>
    <col min="93" max="93" width="15.85546875" style="7" customWidth="1"/>
    <col min="94" max="94" width="40.140625" style="1" customWidth="1"/>
    <col min="95" max="95" width="15.85546875" style="7" customWidth="1"/>
    <col min="96" max="98" width="8.7109375" style="1" customWidth="1"/>
    <col min="99" max="106" width="14.42578125" style="1" customWidth="1"/>
    <col min="107" max="16384" width="14.42578125" style="1"/>
  </cols>
  <sheetData>
    <row r="1" spans="1:95" s="2" customFormat="1" ht="52.5" customHeight="1">
      <c r="A1" s="11"/>
      <c r="B1" s="61" t="s">
        <v>0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12"/>
      <c r="AO1" s="56" t="s">
        <v>0</v>
      </c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7"/>
      <c r="BR1" s="57"/>
      <c r="BS1" s="57"/>
      <c r="BT1" s="57"/>
      <c r="BU1" s="57"/>
      <c r="BV1" s="57"/>
      <c r="BW1" s="57"/>
      <c r="BX1" s="57"/>
      <c r="BY1" s="57"/>
      <c r="BZ1" s="58"/>
      <c r="CA1" s="11"/>
      <c r="CB1" s="65" t="s">
        <v>0</v>
      </c>
      <c r="CC1" s="57"/>
      <c r="CD1" s="57"/>
      <c r="CE1" s="57"/>
      <c r="CF1" s="57"/>
      <c r="CG1" s="57"/>
      <c r="CH1" s="57"/>
      <c r="CI1" s="57"/>
      <c r="CJ1" s="57"/>
      <c r="CK1" s="57"/>
      <c r="CL1" s="57"/>
      <c r="CM1" s="57"/>
      <c r="CN1" s="57"/>
      <c r="CO1" s="57"/>
      <c r="CP1" s="57"/>
      <c r="CQ1" s="58"/>
    </row>
    <row r="2" spans="1:95" s="3" customFormat="1" ht="33.75" customHeight="1">
      <c r="A2" s="4"/>
      <c r="B2" s="14" t="s">
        <v>1</v>
      </c>
      <c r="C2" s="5"/>
      <c r="D2" s="14" t="s">
        <v>1</v>
      </c>
      <c r="E2" s="5"/>
      <c r="F2" s="14" t="s">
        <v>1</v>
      </c>
      <c r="G2" s="5"/>
      <c r="H2" s="14" t="s">
        <v>1</v>
      </c>
      <c r="I2" s="5"/>
      <c r="J2" s="14" t="s">
        <v>1</v>
      </c>
      <c r="K2" s="5"/>
      <c r="L2" s="14" t="s">
        <v>1</v>
      </c>
      <c r="M2" s="5"/>
      <c r="N2" s="14" t="s">
        <v>1</v>
      </c>
      <c r="O2" s="5"/>
      <c r="P2" s="14" t="s">
        <v>1</v>
      </c>
      <c r="Q2" s="5"/>
      <c r="R2" s="14" t="s">
        <v>1</v>
      </c>
      <c r="S2" s="5"/>
      <c r="T2" s="14" t="s">
        <v>1</v>
      </c>
      <c r="U2" s="5"/>
      <c r="V2" s="14" t="s">
        <v>1</v>
      </c>
      <c r="W2" s="5"/>
      <c r="X2" s="14" t="s">
        <v>1</v>
      </c>
      <c r="Y2" s="5"/>
      <c r="Z2" s="14" t="s">
        <v>1</v>
      </c>
      <c r="AA2" s="5"/>
      <c r="AB2" s="14" t="s">
        <v>1</v>
      </c>
      <c r="AC2" s="5"/>
      <c r="AD2" s="14" t="s">
        <v>1</v>
      </c>
      <c r="AE2" s="5"/>
      <c r="AF2" s="14" t="s">
        <v>1</v>
      </c>
      <c r="AG2" s="5"/>
      <c r="AH2" s="14" t="s">
        <v>1</v>
      </c>
      <c r="AI2" s="5"/>
      <c r="AJ2" s="14" t="s">
        <v>1</v>
      </c>
      <c r="AK2" s="5"/>
      <c r="AL2" s="14" t="s">
        <v>1</v>
      </c>
      <c r="AM2" s="5"/>
      <c r="AN2" s="4"/>
      <c r="AO2" s="14" t="s">
        <v>2</v>
      </c>
      <c r="AP2" s="8"/>
      <c r="AQ2" s="14" t="s">
        <v>2</v>
      </c>
      <c r="AR2" s="8"/>
      <c r="AS2" s="14" t="s">
        <v>2</v>
      </c>
      <c r="AT2" s="8"/>
      <c r="AU2" s="14" t="s">
        <v>2</v>
      </c>
      <c r="AV2" s="8"/>
      <c r="AW2" s="14" t="s">
        <v>2</v>
      </c>
      <c r="AX2" s="8"/>
      <c r="AY2" s="14" t="s">
        <v>2</v>
      </c>
      <c r="AZ2" s="8"/>
      <c r="BA2" s="14" t="s">
        <v>2</v>
      </c>
      <c r="BB2" s="8"/>
      <c r="BC2" s="14" t="s">
        <v>2</v>
      </c>
      <c r="BD2" s="8"/>
      <c r="BE2" s="14" t="s">
        <v>2</v>
      </c>
      <c r="BF2" s="8"/>
      <c r="BG2" s="14" t="s">
        <v>2</v>
      </c>
      <c r="BH2" s="5"/>
      <c r="BI2" s="14" t="s">
        <v>2</v>
      </c>
      <c r="BJ2" s="5"/>
      <c r="BK2" s="14" t="s">
        <v>2</v>
      </c>
      <c r="BL2" s="8"/>
      <c r="BM2" s="14" t="s">
        <v>2</v>
      </c>
      <c r="BN2" s="5"/>
      <c r="BO2" s="14" t="s">
        <v>2</v>
      </c>
      <c r="BP2" s="5"/>
      <c r="BQ2" s="14" t="s">
        <v>2</v>
      </c>
      <c r="BR2" s="5"/>
      <c r="BS2" s="14" t="s">
        <v>2</v>
      </c>
      <c r="BT2" s="5"/>
      <c r="BU2" s="14" t="s">
        <v>2</v>
      </c>
      <c r="BV2" s="5"/>
      <c r="BW2" s="14" t="s">
        <v>2</v>
      </c>
      <c r="BX2" s="5"/>
      <c r="BY2" s="14" t="s">
        <v>2</v>
      </c>
      <c r="BZ2" s="5"/>
      <c r="CA2" s="4"/>
      <c r="CB2" s="14" t="s">
        <v>3</v>
      </c>
      <c r="CC2" s="5"/>
      <c r="CD2" s="14" t="s">
        <v>3</v>
      </c>
      <c r="CE2" s="5"/>
      <c r="CF2" s="14" t="s">
        <v>3</v>
      </c>
      <c r="CG2" s="5"/>
      <c r="CH2" s="14" t="s">
        <v>3</v>
      </c>
      <c r="CI2" s="5"/>
      <c r="CJ2" s="14" t="s">
        <v>3</v>
      </c>
      <c r="CK2" s="5"/>
      <c r="CL2" s="14" t="s">
        <v>3</v>
      </c>
      <c r="CM2" s="5"/>
      <c r="CN2" s="14" t="s">
        <v>3</v>
      </c>
      <c r="CO2" s="5"/>
      <c r="CP2" s="14" t="s">
        <v>3</v>
      </c>
      <c r="CQ2" s="5"/>
    </row>
    <row r="3" spans="1:95" s="2" customFormat="1" ht="60" customHeight="1">
      <c r="A3" s="11"/>
      <c r="B3" s="15" t="s">
        <v>4</v>
      </c>
      <c r="C3" s="6"/>
      <c r="D3" s="15" t="s">
        <v>5</v>
      </c>
      <c r="E3" s="6"/>
      <c r="F3" s="15" t="s">
        <v>6</v>
      </c>
      <c r="G3" s="6"/>
      <c r="H3" s="15" t="s">
        <v>7</v>
      </c>
      <c r="I3" s="6"/>
      <c r="J3" s="15" t="s">
        <v>8</v>
      </c>
      <c r="K3" s="6"/>
      <c r="L3" s="15" t="s">
        <v>9</v>
      </c>
      <c r="M3" s="6"/>
      <c r="N3" s="15" t="s">
        <v>10</v>
      </c>
      <c r="O3" s="6"/>
      <c r="P3" s="15" t="s">
        <v>11</v>
      </c>
      <c r="Q3" s="6"/>
      <c r="R3" s="15" t="s">
        <v>12</v>
      </c>
      <c r="S3" s="6"/>
      <c r="T3" s="15" t="s">
        <v>13</v>
      </c>
      <c r="U3" s="6"/>
      <c r="V3" s="15" t="s">
        <v>14</v>
      </c>
      <c r="W3" s="6"/>
      <c r="X3" s="15" t="s">
        <v>15</v>
      </c>
      <c r="Y3" s="6"/>
      <c r="Z3" s="15" t="s">
        <v>16</v>
      </c>
      <c r="AA3" s="6"/>
      <c r="AB3" s="15" t="s">
        <v>17</v>
      </c>
      <c r="AC3" s="6"/>
      <c r="AD3" s="15" t="s">
        <v>18</v>
      </c>
      <c r="AE3" s="6"/>
      <c r="AF3" s="15" t="s">
        <v>19</v>
      </c>
      <c r="AG3" s="6"/>
      <c r="AH3" s="15" t="s">
        <v>20</v>
      </c>
      <c r="AI3" s="6"/>
      <c r="AJ3" s="15" t="s">
        <v>21</v>
      </c>
      <c r="AK3" s="6"/>
      <c r="AL3" s="15" t="s">
        <v>22</v>
      </c>
      <c r="AM3" s="6"/>
      <c r="AN3" s="11"/>
      <c r="AO3" s="15" t="s">
        <v>23</v>
      </c>
      <c r="AP3" s="6"/>
      <c r="AQ3" s="15" t="s">
        <v>24</v>
      </c>
      <c r="AR3" s="6"/>
      <c r="AS3" s="15" t="s">
        <v>25</v>
      </c>
      <c r="AT3" s="6"/>
      <c r="AU3" s="15" t="s">
        <v>26</v>
      </c>
      <c r="AV3" s="6"/>
      <c r="AW3" s="15" t="s">
        <v>27</v>
      </c>
      <c r="AX3" s="6"/>
      <c r="AY3" s="15" t="s">
        <v>28</v>
      </c>
      <c r="AZ3" s="6"/>
      <c r="BA3" s="15" t="s">
        <v>29</v>
      </c>
      <c r="BB3" s="6"/>
      <c r="BC3" s="15" t="s">
        <v>30</v>
      </c>
      <c r="BD3" s="6"/>
      <c r="BE3" s="15" t="s">
        <v>31</v>
      </c>
      <c r="BF3" s="6"/>
      <c r="BG3" s="15" t="s">
        <v>32</v>
      </c>
      <c r="BH3" s="6"/>
      <c r="BI3" s="15" t="s">
        <v>33</v>
      </c>
      <c r="BJ3" s="6"/>
      <c r="BK3" s="15" t="s">
        <v>34</v>
      </c>
      <c r="BL3" s="6"/>
      <c r="BM3" s="15" t="s">
        <v>35</v>
      </c>
      <c r="BN3" s="6"/>
      <c r="BO3" s="15" t="s">
        <v>36</v>
      </c>
      <c r="BP3" s="6"/>
      <c r="BQ3" s="15" t="s">
        <v>37</v>
      </c>
      <c r="BR3" s="6"/>
      <c r="BS3" s="15" t="s">
        <v>38</v>
      </c>
      <c r="BT3" s="6"/>
      <c r="BU3" s="15" t="s">
        <v>39</v>
      </c>
      <c r="BV3" s="6"/>
      <c r="BW3" s="15" t="s">
        <v>40</v>
      </c>
      <c r="BX3" s="6"/>
      <c r="BY3" s="15" t="s">
        <v>41</v>
      </c>
      <c r="BZ3" s="6"/>
      <c r="CA3" s="11"/>
      <c r="CB3" s="15" t="s">
        <v>42</v>
      </c>
      <c r="CC3" s="6"/>
      <c r="CD3" s="15" t="s">
        <v>43</v>
      </c>
      <c r="CE3" s="6"/>
      <c r="CF3" s="15" t="s">
        <v>44</v>
      </c>
      <c r="CG3" s="6"/>
      <c r="CH3" s="15" t="s">
        <v>45</v>
      </c>
      <c r="CI3" s="6"/>
      <c r="CJ3" s="15" t="s">
        <v>46</v>
      </c>
      <c r="CK3" s="6"/>
      <c r="CL3" s="15" t="s">
        <v>47</v>
      </c>
      <c r="CM3" s="6"/>
      <c r="CN3" s="15" t="s">
        <v>48</v>
      </c>
      <c r="CO3" s="6"/>
      <c r="CP3" s="15" t="s">
        <v>49</v>
      </c>
      <c r="CQ3" s="6"/>
    </row>
    <row r="4" spans="1:95" ht="381" customHeight="1">
      <c r="A4" s="55">
        <v>1</v>
      </c>
      <c r="B4" s="53" t="s">
        <v>50</v>
      </c>
      <c r="C4" s="54" t="s">
        <v>51</v>
      </c>
      <c r="D4" s="51"/>
      <c r="E4" s="49"/>
      <c r="F4" s="51"/>
      <c r="G4" s="49"/>
      <c r="H4" s="53" t="s">
        <v>52</v>
      </c>
      <c r="I4" s="54" t="s">
        <v>53</v>
      </c>
      <c r="J4" s="53" t="s">
        <v>54</v>
      </c>
      <c r="K4" s="54" t="s">
        <v>55</v>
      </c>
      <c r="L4" s="51"/>
      <c r="M4" s="49"/>
      <c r="N4" s="13" t="s">
        <v>56</v>
      </c>
      <c r="O4" s="16" t="s">
        <v>57</v>
      </c>
      <c r="P4" s="53" t="s">
        <v>58</v>
      </c>
      <c r="Q4" s="54" t="s">
        <v>59</v>
      </c>
      <c r="R4" s="51"/>
      <c r="S4" s="49"/>
      <c r="T4" s="53" t="s">
        <v>60</v>
      </c>
      <c r="U4" s="54" t="s">
        <v>61</v>
      </c>
      <c r="V4" s="53" t="s">
        <v>62</v>
      </c>
      <c r="W4" s="54" t="s">
        <v>63</v>
      </c>
      <c r="X4" s="53" t="s">
        <v>64</v>
      </c>
      <c r="Y4" s="54" t="s">
        <v>65</v>
      </c>
      <c r="Z4" s="53" t="s">
        <v>66</v>
      </c>
      <c r="AA4" s="49"/>
      <c r="AB4" s="53" t="s">
        <v>67</v>
      </c>
      <c r="AC4" s="54" t="s">
        <v>61</v>
      </c>
      <c r="AD4" s="53" t="s">
        <v>68</v>
      </c>
      <c r="AE4" s="49"/>
      <c r="AF4" s="53" t="s">
        <v>68</v>
      </c>
      <c r="AG4" s="49"/>
      <c r="AH4" s="53" t="s">
        <v>68</v>
      </c>
      <c r="AI4" s="49"/>
      <c r="AJ4" s="53" t="s">
        <v>68</v>
      </c>
      <c r="AK4" s="49"/>
      <c r="AL4" s="53" t="s">
        <v>68</v>
      </c>
      <c r="AM4" s="49"/>
      <c r="AN4" s="55">
        <v>1</v>
      </c>
      <c r="AO4" s="53" t="s">
        <v>69</v>
      </c>
      <c r="AP4" s="54" t="s">
        <v>70</v>
      </c>
      <c r="AQ4" s="53" t="s">
        <v>71</v>
      </c>
      <c r="AR4" s="54" t="s">
        <v>72</v>
      </c>
      <c r="AS4" s="53"/>
      <c r="AT4" s="54"/>
      <c r="AU4" s="63"/>
      <c r="AV4" s="59"/>
      <c r="AW4" s="13" t="s">
        <v>75</v>
      </c>
      <c r="AX4" s="16" t="s">
        <v>76</v>
      </c>
      <c r="AY4" s="53" t="s">
        <v>77</v>
      </c>
      <c r="AZ4" s="54" t="s">
        <v>78</v>
      </c>
      <c r="BA4" s="53" t="s">
        <v>79</v>
      </c>
      <c r="BB4" s="54" t="s">
        <v>80</v>
      </c>
      <c r="BC4" s="53" t="s">
        <v>81</v>
      </c>
      <c r="BD4" s="49"/>
      <c r="BE4" s="53" t="s">
        <v>82</v>
      </c>
      <c r="BF4" s="54" t="s">
        <v>83</v>
      </c>
      <c r="BG4" s="53" t="s">
        <v>84</v>
      </c>
      <c r="BH4" s="54" t="s">
        <v>85</v>
      </c>
      <c r="BI4" s="53" t="s">
        <v>86</v>
      </c>
      <c r="BJ4" s="49"/>
      <c r="BK4" s="53" t="s">
        <v>87</v>
      </c>
      <c r="BL4" s="49"/>
      <c r="BM4" s="53" t="s">
        <v>88</v>
      </c>
      <c r="BN4" s="49"/>
      <c r="BO4" s="53" t="s">
        <v>89</v>
      </c>
      <c r="BP4" s="49"/>
      <c r="BQ4" s="53" t="s">
        <v>90</v>
      </c>
      <c r="BR4" s="54" t="s">
        <v>91</v>
      </c>
      <c r="BS4" s="42" t="s">
        <v>160</v>
      </c>
      <c r="BT4" s="43" t="s">
        <v>148</v>
      </c>
      <c r="BU4" s="53" t="s">
        <v>68</v>
      </c>
      <c r="BV4" s="49"/>
      <c r="BW4" s="53" t="s">
        <v>94</v>
      </c>
      <c r="BX4" s="54" t="s">
        <v>95</v>
      </c>
      <c r="BY4" s="51"/>
      <c r="BZ4" s="49"/>
      <c r="CA4" s="55">
        <v>1</v>
      </c>
      <c r="CB4" s="53" t="s">
        <v>113</v>
      </c>
      <c r="CC4" s="54" t="s">
        <v>114</v>
      </c>
      <c r="CD4" s="53" t="s">
        <v>98</v>
      </c>
      <c r="CE4" s="54" t="s">
        <v>99</v>
      </c>
      <c r="CF4" s="53" t="s">
        <v>100</v>
      </c>
      <c r="CG4" s="54" t="s">
        <v>101</v>
      </c>
      <c r="CH4" s="51"/>
      <c r="CI4" s="49"/>
      <c r="CJ4" s="53" t="s">
        <v>102</v>
      </c>
      <c r="CK4" s="49"/>
      <c r="CL4" s="53" t="s">
        <v>103</v>
      </c>
      <c r="CM4" s="49"/>
      <c r="CN4" s="53" t="s">
        <v>104</v>
      </c>
      <c r="CO4" s="54" t="s">
        <v>242</v>
      </c>
      <c r="CP4" s="53" t="s">
        <v>68</v>
      </c>
      <c r="CQ4" s="49"/>
    </row>
    <row r="5" spans="1:95" ht="407.25" customHeight="1">
      <c r="A5" s="52"/>
      <c r="B5" s="52"/>
      <c r="C5" s="50"/>
      <c r="D5" s="52"/>
      <c r="E5" s="50"/>
      <c r="F5" s="52"/>
      <c r="G5" s="50"/>
      <c r="H5" s="52"/>
      <c r="I5" s="50"/>
      <c r="J5" s="52"/>
      <c r="K5" s="50"/>
      <c r="L5" s="52"/>
      <c r="M5" s="50"/>
      <c r="N5" s="13" t="s">
        <v>105</v>
      </c>
      <c r="O5" s="17" t="s">
        <v>57</v>
      </c>
      <c r="P5" s="52"/>
      <c r="Q5" s="50"/>
      <c r="R5" s="52"/>
      <c r="S5" s="50"/>
      <c r="T5" s="52"/>
      <c r="U5" s="50"/>
      <c r="V5" s="52"/>
      <c r="W5" s="50"/>
      <c r="X5" s="52"/>
      <c r="Y5" s="50"/>
      <c r="Z5" s="52"/>
      <c r="AA5" s="50"/>
      <c r="AB5" s="52"/>
      <c r="AC5" s="50"/>
      <c r="AD5" s="52"/>
      <c r="AE5" s="50"/>
      <c r="AF5" s="52"/>
      <c r="AG5" s="50"/>
      <c r="AH5" s="52"/>
      <c r="AI5" s="50"/>
      <c r="AJ5" s="52"/>
      <c r="AK5" s="50"/>
      <c r="AL5" s="52"/>
      <c r="AM5" s="50"/>
      <c r="AN5" s="52"/>
      <c r="AO5" s="52"/>
      <c r="AP5" s="50"/>
      <c r="AQ5" s="52"/>
      <c r="AR5" s="50"/>
      <c r="AS5" s="52"/>
      <c r="AT5" s="50"/>
      <c r="AU5" s="64"/>
      <c r="AV5" s="60"/>
      <c r="AW5" s="13" t="s">
        <v>106</v>
      </c>
      <c r="AX5" s="10"/>
      <c r="AY5" s="52"/>
      <c r="AZ5" s="50"/>
      <c r="BA5" s="52"/>
      <c r="BB5" s="50"/>
      <c r="BC5" s="52"/>
      <c r="BD5" s="50"/>
      <c r="BE5" s="52"/>
      <c r="BF5" s="50"/>
      <c r="BG5" s="52"/>
      <c r="BH5" s="50"/>
      <c r="BI5" s="52"/>
      <c r="BJ5" s="50"/>
      <c r="BK5" s="52"/>
      <c r="BL5" s="50"/>
      <c r="BM5" s="52"/>
      <c r="BN5" s="50"/>
      <c r="BO5" s="52"/>
      <c r="BP5" s="50"/>
      <c r="BQ5" s="52"/>
      <c r="BR5" s="50"/>
      <c r="BS5" s="42" t="s">
        <v>165</v>
      </c>
      <c r="BT5" s="44" t="s">
        <v>97</v>
      </c>
      <c r="BU5" s="52"/>
      <c r="BV5" s="50"/>
      <c r="BW5" s="52"/>
      <c r="BX5" s="50"/>
      <c r="BY5" s="52"/>
      <c r="BZ5" s="50"/>
      <c r="CA5" s="52"/>
      <c r="CB5" s="52"/>
      <c r="CC5" s="50"/>
      <c r="CD5" s="52"/>
      <c r="CE5" s="50"/>
      <c r="CF5" s="52"/>
      <c r="CG5" s="50"/>
      <c r="CH5" s="52"/>
      <c r="CI5" s="50"/>
      <c r="CJ5" s="52"/>
      <c r="CK5" s="50"/>
      <c r="CL5" s="52"/>
      <c r="CM5" s="50"/>
      <c r="CN5" s="52"/>
      <c r="CO5" s="50"/>
      <c r="CP5" s="52"/>
      <c r="CQ5" s="50"/>
    </row>
    <row r="6" spans="1:95" ht="353.25" customHeight="1">
      <c r="A6" s="55">
        <v>2</v>
      </c>
      <c r="B6" s="13" t="s">
        <v>107</v>
      </c>
      <c r="C6" s="16" t="s">
        <v>108</v>
      </c>
      <c r="D6" s="51"/>
      <c r="E6" s="49"/>
      <c r="F6" s="51"/>
      <c r="G6" s="49"/>
      <c r="H6" s="53" t="s">
        <v>52</v>
      </c>
      <c r="I6" s="54" t="s">
        <v>53</v>
      </c>
      <c r="J6" s="53" t="s">
        <v>54</v>
      </c>
      <c r="K6" s="54" t="s">
        <v>55</v>
      </c>
      <c r="L6" s="51"/>
      <c r="M6" s="49"/>
      <c r="N6" s="13" t="s">
        <v>56</v>
      </c>
      <c r="O6" s="16" t="s">
        <v>57</v>
      </c>
      <c r="P6" s="53" t="s">
        <v>58</v>
      </c>
      <c r="Q6" s="54" t="s">
        <v>59</v>
      </c>
      <c r="R6" s="53" t="s">
        <v>109</v>
      </c>
      <c r="S6" s="49"/>
      <c r="T6" s="53" t="s">
        <v>110</v>
      </c>
      <c r="U6" s="54" t="s">
        <v>63</v>
      </c>
      <c r="V6" s="53" t="s">
        <v>111</v>
      </c>
      <c r="W6" s="54" t="s">
        <v>112</v>
      </c>
      <c r="X6" s="53" t="s">
        <v>64</v>
      </c>
      <c r="Y6" s="54" t="s">
        <v>65</v>
      </c>
      <c r="Z6" s="53" t="s">
        <v>66</v>
      </c>
      <c r="AA6" s="49"/>
      <c r="AB6" s="53" t="s">
        <v>67</v>
      </c>
      <c r="AC6" s="54" t="s">
        <v>61</v>
      </c>
      <c r="AD6" s="53" t="s">
        <v>68</v>
      </c>
      <c r="AE6" s="49"/>
      <c r="AF6" s="53" t="s">
        <v>68</v>
      </c>
      <c r="AG6" s="49"/>
      <c r="AH6" s="53" t="s">
        <v>68</v>
      </c>
      <c r="AI6" s="49"/>
      <c r="AJ6" s="53" t="s">
        <v>68</v>
      </c>
      <c r="AK6" s="49"/>
      <c r="AL6" s="53" t="s">
        <v>68</v>
      </c>
      <c r="AM6" s="49"/>
      <c r="AN6" s="55">
        <v>2</v>
      </c>
      <c r="AO6" s="53" t="s">
        <v>69</v>
      </c>
      <c r="AP6" s="54" t="s">
        <v>70</v>
      </c>
      <c r="AQ6" s="53" t="s">
        <v>71</v>
      </c>
      <c r="AR6" s="54" t="s">
        <v>72</v>
      </c>
      <c r="AS6" s="53"/>
      <c r="AT6" s="54"/>
      <c r="AU6" s="53" t="s">
        <v>115</v>
      </c>
      <c r="AV6" s="54" t="s">
        <v>74</v>
      </c>
      <c r="AW6" s="53" t="s">
        <v>50</v>
      </c>
      <c r="AX6" s="54" t="s">
        <v>51</v>
      </c>
      <c r="AY6" s="53" t="s">
        <v>77</v>
      </c>
      <c r="AZ6" s="54" t="s">
        <v>78</v>
      </c>
      <c r="BA6" s="53" t="s">
        <v>79</v>
      </c>
      <c r="BB6" s="54" t="s">
        <v>80</v>
      </c>
      <c r="BC6" s="53" t="s">
        <v>81</v>
      </c>
      <c r="BD6" s="49"/>
      <c r="BE6" s="13" t="s">
        <v>116</v>
      </c>
      <c r="BF6" s="16" t="s">
        <v>76</v>
      </c>
      <c r="BG6" s="53" t="s">
        <v>117</v>
      </c>
      <c r="BH6" s="54" t="s">
        <v>83</v>
      </c>
      <c r="BI6" s="53" t="s">
        <v>86</v>
      </c>
      <c r="BJ6" s="49"/>
      <c r="BK6" s="53" t="s">
        <v>87</v>
      </c>
      <c r="BL6" s="49"/>
      <c r="BM6" s="53" t="s">
        <v>88</v>
      </c>
      <c r="BN6" s="49"/>
      <c r="BO6" s="53" t="s">
        <v>89</v>
      </c>
      <c r="BP6" s="49"/>
      <c r="BQ6" s="53" t="s">
        <v>90</v>
      </c>
      <c r="BR6" s="54" t="s">
        <v>91</v>
      </c>
      <c r="BS6" s="53" t="s">
        <v>92</v>
      </c>
      <c r="BT6" s="54" t="s">
        <v>93</v>
      </c>
      <c r="BU6" s="53" t="s">
        <v>68</v>
      </c>
      <c r="BV6" s="49"/>
      <c r="BW6" s="53" t="s">
        <v>94</v>
      </c>
      <c r="BX6" s="54" t="s">
        <v>95</v>
      </c>
      <c r="BY6" s="51"/>
      <c r="BZ6" s="49"/>
      <c r="CA6" s="55">
        <v>2</v>
      </c>
      <c r="CB6" s="53" t="s">
        <v>96</v>
      </c>
      <c r="CC6" s="54" t="s">
        <v>97</v>
      </c>
      <c r="CD6" s="53" t="s">
        <v>118</v>
      </c>
      <c r="CE6" s="54" t="s">
        <v>99</v>
      </c>
      <c r="CF6" s="53" t="s">
        <v>119</v>
      </c>
      <c r="CG6" s="54" t="s">
        <v>85</v>
      </c>
      <c r="CH6" s="53" t="s">
        <v>120</v>
      </c>
      <c r="CI6" s="49"/>
      <c r="CJ6" s="53" t="s">
        <v>102</v>
      </c>
      <c r="CK6" s="49"/>
      <c r="CL6" s="53" t="s">
        <v>103</v>
      </c>
      <c r="CM6" s="49"/>
      <c r="CN6" s="53" t="s">
        <v>121</v>
      </c>
      <c r="CO6" s="54" t="s">
        <v>101</v>
      </c>
      <c r="CP6" s="53" t="s">
        <v>68</v>
      </c>
      <c r="CQ6" s="49"/>
    </row>
    <row r="7" spans="1:95" ht="396" customHeight="1">
      <c r="A7" s="52"/>
      <c r="B7" s="13" t="s">
        <v>122</v>
      </c>
      <c r="C7" s="17" t="s">
        <v>123</v>
      </c>
      <c r="D7" s="52"/>
      <c r="E7" s="50"/>
      <c r="F7" s="52"/>
      <c r="G7" s="50"/>
      <c r="H7" s="52"/>
      <c r="I7" s="50"/>
      <c r="J7" s="52"/>
      <c r="K7" s="50"/>
      <c r="L7" s="52"/>
      <c r="M7" s="50"/>
      <c r="N7" s="13" t="s">
        <v>105</v>
      </c>
      <c r="O7" s="17" t="s">
        <v>57</v>
      </c>
      <c r="P7" s="52"/>
      <c r="Q7" s="50"/>
      <c r="R7" s="52"/>
      <c r="S7" s="50"/>
      <c r="T7" s="52"/>
      <c r="U7" s="50"/>
      <c r="V7" s="52"/>
      <c r="W7" s="50"/>
      <c r="X7" s="52"/>
      <c r="Y7" s="50"/>
      <c r="Z7" s="52"/>
      <c r="AA7" s="50"/>
      <c r="AB7" s="52"/>
      <c r="AC7" s="50"/>
      <c r="AD7" s="52"/>
      <c r="AE7" s="50"/>
      <c r="AF7" s="52"/>
      <c r="AG7" s="50"/>
      <c r="AH7" s="52"/>
      <c r="AI7" s="50"/>
      <c r="AJ7" s="52"/>
      <c r="AK7" s="50"/>
      <c r="AL7" s="52"/>
      <c r="AM7" s="50"/>
      <c r="AN7" s="52"/>
      <c r="AO7" s="52"/>
      <c r="AP7" s="50"/>
      <c r="AQ7" s="52"/>
      <c r="AR7" s="50"/>
      <c r="AS7" s="52"/>
      <c r="AT7" s="50"/>
      <c r="AU7" s="52"/>
      <c r="AV7" s="50"/>
      <c r="AW7" s="52"/>
      <c r="AX7" s="50"/>
      <c r="AY7" s="52"/>
      <c r="AZ7" s="50"/>
      <c r="BA7" s="52"/>
      <c r="BB7" s="50"/>
      <c r="BC7" s="52"/>
      <c r="BD7" s="50"/>
      <c r="BE7" s="13" t="s">
        <v>124</v>
      </c>
      <c r="BF7" s="10"/>
      <c r="BG7" s="52"/>
      <c r="BH7" s="50"/>
      <c r="BI7" s="52"/>
      <c r="BJ7" s="50"/>
      <c r="BK7" s="52"/>
      <c r="BL7" s="50"/>
      <c r="BM7" s="52"/>
      <c r="BN7" s="50"/>
      <c r="BO7" s="52"/>
      <c r="BP7" s="50"/>
      <c r="BQ7" s="52"/>
      <c r="BR7" s="50"/>
      <c r="BS7" s="52"/>
      <c r="BT7" s="50"/>
      <c r="BU7" s="52"/>
      <c r="BV7" s="50"/>
      <c r="BW7" s="52"/>
      <c r="BX7" s="50"/>
      <c r="BY7" s="52"/>
      <c r="BZ7" s="50"/>
      <c r="CA7" s="52"/>
      <c r="CB7" s="52"/>
      <c r="CC7" s="50"/>
      <c r="CD7" s="52"/>
      <c r="CE7" s="50"/>
      <c r="CF7" s="52"/>
      <c r="CG7" s="50"/>
      <c r="CH7" s="52"/>
      <c r="CI7" s="50"/>
      <c r="CJ7" s="52"/>
      <c r="CK7" s="50"/>
      <c r="CL7" s="52"/>
      <c r="CM7" s="50"/>
      <c r="CN7" s="52"/>
      <c r="CO7" s="50"/>
      <c r="CP7" s="52"/>
      <c r="CQ7" s="50"/>
    </row>
    <row r="8" spans="1:95" ht="403.5" customHeight="1">
      <c r="A8" s="55">
        <v>3</v>
      </c>
      <c r="B8" s="53" t="s">
        <v>125</v>
      </c>
      <c r="C8" s="54" t="s">
        <v>126</v>
      </c>
      <c r="D8" s="53" t="s">
        <v>52</v>
      </c>
      <c r="E8" s="54" t="s">
        <v>53</v>
      </c>
      <c r="F8" s="13" t="s">
        <v>107</v>
      </c>
      <c r="G8" s="16" t="s">
        <v>108</v>
      </c>
      <c r="H8" s="13" t="s">
        <v>77</v>
      </c>
      <c r="I8" s="16" t="s">
        <v>78</v>
      </c>
      <c r="J8" s="53" t="s">
        <v>54</v>
      </c>
      <c r="K8" s="54" t="s">
        <v>55</v>
      </c>
      <c r="L8" s="53" t="s">
        <v>127</v>
      </c>
      <c r="M8" s="49"/>
      <c r="N8" s="13" t="s">
        <v>128</v>
      </c>
      <c r="O8" s="16" t="s">
        <v>129</v>
      </c>
      <c r="P8" s="53" t="s">
        <v>58</v>
      </c>
      <c r="Q8" s="54" t="s">
        <v>59</v>
      </c>
      <c r="R8" s="13" t="s">
        <v>130</v>
      </c>
      <c r="S8" s="16" t="s">
        <v>57</v>
      </c>
      <c r="T8" s="53" t="s">
        <v>131</v>
      </c>
      <c r="U8" s="62" t="s">
        <v>61</v>
      </c>
      <c r="V8" s="53" t="s">
        <v>111</v>
      </c>
      <c r="W8" s="54" t="s">
        <v>112</v>
      </c>
      <c r="X8" s="53" t="s">
        <v>64</v>
      </c>
      <c r="Y8" s="54" t="s">
        <v>65</v>
      </c>
      <c r="Z8" s="53" t="s">
        <v>66</v>
      </c>
      <c r="AA8" s="49"/>
      <c r="AB8" s="53" t="s">
        <v>67</v>
      </c>
      <c r="AC8" s="54" t="s">
        <v>61</v>
      </c>
      <c r="AD8" s="53" t="s">
        <v>68</v>
      </c>
      <c r="AE8" s="49"/>
      <c r="AF8" s="53" t="s">
        <v>68</v>
      </c>
      <c r="AG8" s="49"/>
      <c r="AH8" s="53" t="s">
        <v>68</v>
      </c>
      <c r="AI8" s="49"/>
      <c r="AJ8" s="53" t="s">
        <v>68</v>
      </c>
      <c r="AK8" s="49"/>
      <c r="AL8" s="53" t="s">
        <v>68</v>
      </c>
      <c r="AM8" s="49"/>
      <c r="AN8" s="55">
        <v>3</v>
      </c>
      <c r="AO8" s="53" t="s">
        <v>50</v>
      </c>
      <c r="AP8" s="54" t="s">
        <v>51</v>
      </c>
      <c r="AQ8" s="53" t="s">
        <v>71</v>
      </c>
      <c r="AR8" s="54" t="s">
        <v>72</v>
      </c>
      <c r="AS8" s="53"/>
      <c r="AT8" s="49"/>
      <c r="AU8" s="53" t="s">
        <v>115</v>
      </c>
      <c r="AV8" s="54" t="s">
        <v>74</v>
      </c>
      <c r="AW8" s="53" t="s">
        <v>113</v>
      </c>
      <c r="AX8" s="54" t="s">
        <v>114</v>
      </c>
      <c r="AY8" s="53" t="s">
        <v>133</v>
      </c>
      <c r="AZ8" s="54" t="s">
        <v>93</v>
      </c>
      <c r="BA8" s="53" t="s">
        <v>134</v>
      </c>
      <c r="BB8" s="49"/>
      <c r="BC8" s="53" t="s">
        <v>81</v>
      </c>
      <c r="BD8" s="49"/>
      <c r="BE8" s="13" t="s">
        <v>116</v>
      </c>
      <c r="BF8" s="16" t="s">
        <v>76</v>
      </c>
      <c r="BG8" s="53" t="s">
        <v>135</v>
      </c>
      <c r="BH8" s="54" t="s">
        <v>136</v>
      </c>
      <c r="BI8" s="53" t="s">
        <v>86</v>
      </c>
      <c r="BJ8" s="49"/>
      <c r="BK8" s="53" t="s">
        <v>87</v>
      </c>
      <c r="BL8" s="49"/>
      <c r="BM8" s="53" t="s">
        <v>88</v>
      </c>
      <c r="BN8" s="49"/>
      <c r="BO8" s="53" t="s">
        <v>89</v>
      </c>
      <c r="BP8" s="49"/>
      <c r="BQ8" s="53" t="s">
        <v>137</v>
      </c>
      <c r="BR8" s="54" t="s">
        <v>91</v>
      </c>
      <c r="BS8" s="13" t="s">
        <v>138</v>
      </c>
      <c r="BT8" s="16" t="s">
        <v>97</v>
      </c>
      <c r="BU8" s="53" t="s">
        <v>68</v>
      </c>
      <c r="BV8" s="49"/>
      <c r="BW8" s="53" t="s">
        <v>94</v>
      </c>
      <c r="BX8" s="54" t="s">
        <v>95</v>
      </c>
      <c r="BY8" s="53" t="s">
        <v>139</v>
      </c>
      <c r="BZ8" s="54" t="s">
        <v>83</v>
      </c>
      <c r="CA8" s="55">
        <v>3</v>
      </c>
      <c r="CB8" s="53" t="s">
        <v>140</v>
      </c>
      <c r="CC8" s="54" t="s">
        <v>101</v>
      </c>
      <c r="CD8" s="53" t="s">
        <v>118</v>
      </c>
      <c r="CE8" s="54" t="s">
        <v>99</v>
      </c>
      <c r="CF8" s="53" t="s">
        <v>119</v>
      </c>
      <c r="CG8" s="54" t="s">
        <v>85</v>
      </c>
      <c r="CH8" s="53" t="s">
        <v>141</v>
      </c>
      <c r="CI8" s="54" t="s">
        <v>240</v>
      </c>
      <c r="CJ8" s="53" t="s">
        <v>102</v>
      </c>
      <c r="CK8" s="49"/>
      <c r="CL8" s="53" t="s">
        <v>103</v>
      </c>
      <c r="CM8" s="49"/>
      <c r="CN8" s="53" t="s">
        <v>142</v>
      </c>
      <c r="CO8" s="54" t="s">
        <v>241</v>
      </c>
      <c r="CP8" s="53" t="s">
        <v>68</v>
      </c>
      <c r="CQ8" s="49"/>
    </row>
    <row r="9" spans="1:95" ht="386.25" customHeight="1">
      <c r="A9" s="52"/>
      <c r="B9" s="52"/>
      <c r="C9" s="50"/>
      <c r="D9" s="52"/>
      <c r="E9" s="50"/>
      <c r="F9" s="13" t="s">
        <v>122</v>
      </c>
      <c r="G9" s="17" t="s">
        <v>123</v>
      </c>
      <c r="H9" s="13" t="s">
        <v>143</v>
      </c>
      <c r="I9" s="17" t="s">
        <v>80</v>
      </c>
      <c r="J9" s="52"/>
      <c r="K9" s="50"/>
      <c r="L9" s="52"/>
      <c r="M9" s="50"/>
      <c r="N9" s="13" t="s">
        <v>144</v>
      </c>
      <c r="O9" s="17" t="s">
        <v>145</v>
      </c>
      <c r="P9" s="52"/>
      <c r="Q9" s="50"/>
      <c r="R9" s="13" t="s">
        <v>146</v>
      </c>
      <c r="S9" s="17" t="s">
        <v>57</v>
      </c>
      <c r="T9" s="52"/>
      <c r="U9" s="50"/>
      <c r="V9" s="52"/>
      <c r="W9" s="50"/>
      <c r="X9" s="52"/>
      <c r="Y9" s="50"/>
      <c r="Z9" s="52"/>
      <c r="AA9" s="50"/>
      <c r="AB9" s="52"/>
      <c r="AC9" s="50"/>
      <c r="AD9" s="52"/>
      <c r="AE9" s="50"/>
      <c r="AF9" s="52"/>
      <c r="AG9" s="50"/>
      <c r="AH9" s="52"/>
      <c r="AI9" s="50"/>
      <c r="AJ9" s="52"/>
      <c r="AK9" s="50"/>
      <c r="AL9" s="52"/>
      <c r="AM9" s="50"/>
      <c r="AN9" s="52"/>
      <c r="AO9" s="52"/>
      <c r="AP9" s="50"/>
      <c r="AQ9" s="52"/>
      <c r="AR9" s="50"/>
      <c r="AS9" s="52"/>
      <c r="AT9" s="50"/>
      <c r="AU9" s="52"/>
      <c r="AV9" s="50"/>
      <c r="AW9" s="52"/>
      <c r="AX9" s="50"/>
      <c r="AY9" s="52"/>
      <c r="AZ9" s="50"/>
      <c r="BA9" s="52"/>
      <c r="BB9" s="50"/>
      <c r="BC9" s="52"/>
      <c r="BD9" s="50"/>
      <c r="BE9" s="13" t="s">
        <v>124</v>
      </c>
      <c r="BF9" s="10"/>
      <c r="BG9" s="52"/>
      <c r="BH9" s="50"/>
      <c r="BI9" s="52"/>
      <c r="BJ9" s="50"/>
      <c r="BK9" s="52"/>
      <c r="BL9" s="50"/>
      <c r="BM9" s="52"/>
      <c r="BN9" s="50"/>
      <c r="BO9" s="52"/>
      <c r="BP9" s="50"/>
      <c r="BQ9" s="52"/>
      <c r="BR9" s="50"/>
      <c r="BS9" s="13" t="s">
        <v>147</v>
      </c>
      <c r="BT9" s="17" t="s">
        <v>148</v>
      </c>
      <c r="BU9" s="52"/>
      <c r="BV9" s="50"/>
      <c r="BW9" s="52"/>
      <c r="BX9" s="50"/>
      <c r="BY9" s="52"/>
      <c r="BZ9" s="50"/>
      <c r="CA9" s="52"/>
      <c r="CB9" s="52"/>
      <c r="CC9" s="50"/>
      <c r="CD9" s="52"/>
      <c r="CE9" s="50"/>
      <c r="CF9" s="52"/>
      <c r="CG9" s="50"/>
      <c r="CH9" s="52"/>
      <c r="CI9" s="50"/>
      <c r="CJ9" s="52"/>
      <c r="CK9" s="50"/>
      <c r="CL9" s="52"/>
      <c r="CM9" s="50"/>
      <c r="CN9" s="52"/>
      <c r="CO9" s="50"/>
      <c r="CP9" s="52"/>
      <c r="CQ9" s="50"/>
    </row>
    <row r="10" spans="1:95" ht="353.25" customHeight="1">
      <c r="A10" s="55">
        <v>4</v>
      </c>
      <c r="B10" s="53" t="s">
        <v>125</v>
      </c>
      <c r="C10" s="54" t="s">
        <v>126</v>
      </c>
      <c r="D10" s="53" t="s">
        <v>52</v>
      </c>
      <c r="E10" s="54" t="s">
        <v>53</v>
      </c>
      <c r="F10" s="13" t="s">
        <v>149</v>
      </c>
      <c r="G10" s="16" t="s">
        <v>61</v>
      </c>
      <c r="H10" s="51"/>
      <c r="I10" s="49"/>
      <c r="J10" s="51"/>
      <c r="K10" s="49"/>
      <c r="L10" s="53" t="s">
        <v>150</v>
      </c>
      <c r="M10" s="54" t="s">
        <v>65</v>
      </c>
      <c r="N10" s="53" t="s">
        <v>151</v>
      </c>
      <c r="O10" s="54" t="s">
        <v>145</v>
      </c>
      <c r="P10" s="51"/>
      <c r="Q10" s="49"/>
      <c r="R10" s="13" t="s">
        <v>130</v>
      </c>
      <c r="S10" s="16" t="s">
        <v>57</v>
      </c>
      <c r="T10" s="53" t="s">
        <v>152</v>
      </c>
      <c r="U10" s="54" t="s">
        <v>61</v>
      </c>
      <c r="V10" s="53" t="s">
        <v>111</v>
      </c>
      <c r="W10" s="54" t="s">
        <v>112</v>
      </c>
      <c r="X10" s="53" t="s">
        <v>153</v>
      </c>
      <c r="Y10" s="54" t="s">
        <v>154</v>
      </c>
      <c r="Z10" s="51"/>
      <c r="AA10" s="49"/>
      <c r="AB10" s="51"/>
      <c r="AC10" s="49"/>
      <c r="AD10" s="51"/>
      <c r="AE10" s="49"/>
      <c r="AF10" s="51"/>
      <c r="AG10" s="49"/>
      <c r="AH10" s="51"/>
      <c r="AI10" s="49"/>
      <c r="AJ10" s="51"/>
      <c r="AK10" s="49"/>
      <c r="AL10" s="51"/>
      <c r="AM10" s="49"/>
      <c r="AN10" s="55">
        <v>4</v>
      </c>
      <c r="AO10" s="53" t="s">
        <v>155</v>
      </c>
      <c r="AP10" s="54" t="s">
        <v>51</v>
      </c>
      <c r="AQ10" s="51"/>
      <c r="AR10" s="49"/>
      <c r="AS10" s="53" t="s">
        <v>73</v>
      </c>
      <c r="AT10" s="54" t="s">
        <v>74</v>
      </c>
      <c r="AU10" s="53" t="s">
        <v>156</v>
      </c>
      <c r="AV10" s="49"/>
      <c r="AW10" s="53" t="s">
        <v>79</v>
      </c>
      <c r="AX10" s="54" t="s">
        <v>80</v>
      </c>
      <c r="AY10" s="53" t="s">
        <v>157</v>
      </c>
      <c r="AZ10" s="54" t="s">
        <v>72</v>
      </c>
      <c r="BA10" s="51"/>
      <c r="BB10" s="49"/>
      <c r="BC10" s="51"/>
      <c r="BD10" s="49"/>
      <c r="BE10" s="53" t="s">
        <v>82</v>
      </c>
      <c r="BF10" s="54" t="s">
        <v>83</v>
      </c>
      <c r="BG10" s="53" t="s">
        <v>158</v>
      </c>
      <c r="BH10" s="54" t="s">
        <v>159</v>
      </c>
      <c r="BI10" s="51"/>
      <c r="BJ10" s="49"/>
      <c r="BK10" s="51"/>
      <c r="BL10" s="49"/>
      <c r="BM10" s="51"/>
      <c r="BN10" s="49"/>
      <c r="BO10" s="51"/>
      <c r="BP10" s="49"/>
      <c r="BQ10" s="53" t="s">
        <v>137</v>
      </c>
      <c r="BR10" s="54" t="s">
        <v>91</v>
      </c>
      <c r="BS10" s="53" t="s">
        <v>92</v>
      </c>
      <c r="BT10" s="54" t="s">
        <v>93</v>
      </c>
      <c r="BU10" s="51"/>
      <c r="BV10" s="49"/>
      <c r="BW10" s="53" t="s">
        <v>161</v>
      </c>
      <c r="BX10" s="54" t="s">
        <v>95</v>
      </c>
      <c r="BY10" s="53" t="s">
        <v>162</v>
      </c>
      <c r="BZ10" s="54" t="s">
        <v>85</v>
      </c>
      <c r="CA10" s="55">
        <v>4</v>
      </c>
      <c r="CB10" s="53" t="s">
        <v>96</v>
      </c>
      <c r="CC10" s="54" t="s">
        <v>97</v>
      </c>
      <c r="CD10" s="53" t="s">
        <v>113</v>
      </c>
      <c r="CE10" s="54" t="s">
        <v>114</v>
      </c>
      <c r="CF10" s="13" t="s">
        <v>164</v>
      </c>
      <c r="CG10" s="16" t="s">
        <v>108</v>
      </c>
      <c r="CH10" s="53" t="s">
        <v>141</v>
      </c>
      <c r="CI10" s="54" t="s">
        <v>240</v>
      </c>
      <c r="CJ10" s="51"/>
      <c r="CK10" s="49"/>
      <c r="CL10" s="51"/>
      <c r="CM10" s="49"/>
      <c r="CN10" s="53" t="s">
        <v>142</v>
      </c>
      <c r="CO10" s="54" t="s">
        <v>241</v>
      </c>
      <c r="CP10" s="51"/>
      <c r="CQ10" s="49"/>
    </row>
    <row r="11" spans="1:95" ht="393" customHeight="1">
      <c r="A11" s="52"/>
      <c r="B11" s="52"/>
      <c r="C11" s="50"/>
      <c r="D11" s="52"/>
      <c r="E11" s="50"/>
      <c r="F11" s="13" t="s">
        <v>106</v>
      </c>
      <c r="G11" s="10"/>
      <c r="H11" s="52"/>
      <c r="I11" s="50"/>
      <c r="J11" s="52"/>
      <c r="K11" s="50"/>
      <c r="L11" s="52"/>
      <c r="M11" s="50"/>
      <c r="N11" s="52"/>
      <c r="O11" s="50"/>
      <c r="P11" s="52"/>
      <c r="Q11" s="50"/>
      <c r="R11" s="13" t="s">
        <v>146</v>
      </c>
      <c r="S11" s="17" t="s">
        <v>57</v>
      </c>
      <c r="T11" s="52"/>
      <c r="U11" s="50"/>
      <c r="V11" s="52"/>
      <c r="W11" s="50"/>
      <c r="X11" s="52"/>
      <c r="Y11" s="50"/>
      <c r="Z11" s="52"/>
      <c r="AA11" s="50"/>
      <c r="AB11" s="52"/>
      <c r="AC11" s="50"/>
      <c r="AD11" s="52"/>
      <c r="AE11" s="50"/>
      <c r="AF11" s="52"/>
      <c r="AG11" s="50"/>
      <c r="AH11" s="52"/>
      <c r="AI11" s="50"/>
      <c r="AJ11" s="52"/>
      <c r="AK11" s="50"/>
      <c r="AL11" s="52"/>
      <c r="AM11" s="50"/>
      <c r="AN11" s="52"/>
      <c r="AO11" s="52"/>
      <c r="AP11" s="50"/>
      <c r="AQ11" s="52"/>
      <c r="AR11" s="50"/>
      <c r="AS11" s="52"/>
      <c r="AT11" s="50"/>
      <c r="AU11" s="52"/>
      <c r="AV11" s="50"/>
      <c r="AW11" s="52"/>
      <c r="AX11" s="50"/>
      <c r="AY11" s="52"/>
      <c r="AZ11" s="50"/>
      <c r="BA11" s="52"/>
      <c r="BB11" s="50"/>
      <c r="BC11" s="52"/>
      <c r="BD11" s="50"/>
      <c r="BE11" s="52"/>
      <c r="BF11" s="50"/>
      <c r="BG11" s="52"/>
      <c r="BH11" s="50"/>
      <c r="BI11" s="52"/>
      <c r="BJ11" s="50"/>
      <c r="BK11" s="52"/>
      <c r="BL11" s="50"/>
      <c r="BM11" s="52"/>
      <c r="BN11" s="50"/>
      <c r="BO11" s="52"/>
      <c r="BP11" s="50"/>
      <c r="BQ11" s="52"/>
      <c r="BR11" s="50"/>
      <c r="BS11" s="52"/>
      <c r="BT11" s="50"/>
      <c r="BU11" s="52"/>
      <c r="BV11" s="50"/>
      <c r="BW11" s="52"/>
      <c r="BX11" s="50"/>
      <c r="BY11" s="52"/>
      <c r="BZ11" s="50"/>
      <c r="CA11" s="52"/>
      <c r="CB11" s="52"/>
      <c r="CC11" s="50"/>
      <c r="CD11" s="52"/>
      <c r="CE11" s="50"/>
      <c r="CF11" s="13" t="s">
        <v>166</v>
      </c>
      <c r="CG11" s="17" t="s">
        <v>123</v>
      </c>
      <c r="CH11" s="52"/>
      <c r="CI11" s="50"/>
      <c r="CJ11" s="52"/>
      <c r="CK11" s="50"/>
      <c r="CL11" s="52"/>
      <c r="CM11" s="50"/>
      <c r="CN11" s="52"/>
      <c r="CO11" s="50"/>
      <c r="CP11" s="52"/>
      <c r="CQ11" s="50"/>
    </row>
    <row r="12" spans="1:95" ht="399" customHeight="1">
      <c r="A12" s="55">
        <v>5</v>
      </c>
      <c r="B12" s="51"/>
      <c r="C12" s="49"/>
      <c r="D12" s="53" t="s">
        <v>157</v>
      </c>
      <c r="E12" s="54" t="s">
        <v>72</v>
      </c>
      <c r="F12" s="53" t="s">
        <v>52</v>
      </c>
      <c r="G12" s="54" t="s">
        <v>53</v>
      </c>
      <c r="H12" s="51"/>
      <c r="I12" s="49"/>
      <c r="J12" s="51"/>
      <c r="K12" s="49"/>
      <c r="L12" s="53" t="s">
        <v>150</v>
      </c>
      <c r="M12" s="54" t="s">
        <v>65</v>
      </c>
      <c r="N12" s="51"/>
      <c r="O12" s="49"/>
      <c r="P12" s="51"/>
      <c r="Q12" s="49"/>
      <c r="R12" s="13" t="s">
        <v>130</v>
      </c>
      <c r="S12" s="16" t="s">
        <v>57</v>
      </c>
      <c r="T12" s="53" t="s">
        <v>109</v>
      </c>
      <c r="U12" s="49"/>
      <c r="V12" s="51"/>
      <c r="W12" s="49"/>
      <c r="X12" s="51"/>
      <c r="Y12" s="49"/>
      <c r="Z12" s="51"/>
      <c r="AA12" s="49"/>
      <c r="AB12" s="51"/>
      <c r="AC12" s="49"/>
      <c r="AD12" s="51"/>
      <c r="AE12" s="49"/>
      <c r="AF12" s="51"/>
      <c r="AG12" s="49"/>
      <c r="AH12" s="51"/>
      <c r="AI12" s="49"/>
      <c r="AJ12" s="51"/>
      <c r="AK12" s="49"/>
      <c r="AL12" s="51"/>
      <c r="AM12" s="49"/>
      <c r="AN12" s="55">
        <v>5</v>
      </c>
      <c r="AO12" s="51"/>
      <c r="AP12" s="49"/>
      <c r="AQ12" s="51"/>
      <c r="AR12" s="49"/>
      <c r="AS12" s="53" t="s">
        <v>113</v>
      </c>
      <c r="AT12" s="54" t="s">
        <v>114</v>
      </c>
      <c r="AU12" s="53" t="s">
        <v>79</v>
      </c>
      <c r="AV12" s="54" t="s">
        <v>80</v>
      </c>
      <c r="AW12" s="51"/>
      <c r="AX12" s="49"/>
      <c r="AY12" s="53" t="s">
        <v>167</v>
      </c>
      <c r="AZ12" s="54" t="s">
        <v>78</v>
      </c>
      <c r="BA12" s="51"/>
      <c r="BB12" s="49"/>
      <c r="BC12" s="51"/>
      <c r="BD12" s="49"/>
      <c r="BE12" s="51"/>
      <c r="BF12" s="49"/>
      <c r="BG12" s="51"/>
      <c r="BH12" s="49"/>
      <c r="BI12" s="51"/>
      <c r="BJ12" s="49"/>
      <c r="BK12" s="51"/>
      <c r="BL12" s="49"/>
      <c r="BM12" s="51"/>
      <c r="BN12" s="49"/>
      <c r="BO12" s="51"/>
      <c r="BP12" s="49"/>
      <c r="BQ12" s="51"/>
      <c r="BR12" s="49"/>
      <c r="BS12" s="51"/>
      <c r="BT12" s="49"/>
      <c r="BU12" s="51"/>
      <c r="BV12" s="49"/>
      <c r="BW12" s="53" t="s">
        <v>161</v>
      </c>
      <c r="BX12" s="54" t="s">
        <v>95</v>
      </c>
      <c r="BY12" s="53" t="s">
        <v>162</v>
      </c>
      <c r="BZ12" s="54" t="s">
        <v>85</v>
      </c>
      <c r="CA12" s="55">
        <v>5</v>
      </c>
      <c r="CB12" s="53"/>
      <c r="CC12" s="54"/>
      <c r="CD12" s="53" t="s">
        <v>163</v>
      </c>
      <c r="CE12" s="54" t="s">
        <v>99</v>
      </c>
      <c r="CF12" s="51"/>
      <c r="CG12" s="49"/>
      <c r="CH12" s="53" t="s">
        <v>168</v>
      </c>
      <c r="CI12" s="54" t="s">
        <v>240</v>
      </c>
      <c r="CJ12" s="51"/>
      <c r="CK12" s="49"/>
      <c r="CL12" s="51"/>
      <c r="CM12" s="49"/>
      <c r="CN12" s="51"/>
      <c r="CO12" s="49"/>
      <c r="CP12" s="51"/>
      <c r="CQ12" s="49"/>
    </row>
    <row r="13" spans="1:95" ht="384" customHeight="1">
      <c r="A13" s="52"/>
      <c r="B13" s="52"/>
      <c r="C13" s="50"/>
      <c r="D13" s="52"/>
      <c r="E13" s="50"/>
      <c r="F13" s="52"/>
      <c r="G13" s="50"/>
      <c r="H13" s="52"/>
      <c r="I13" s="50"/>
      <c r="J13" s="52"/>
      <c r="K13" s="50"/>
      <c r="L13" s="52"/>
      <c r="M13" s="50"/>
      <c r="N13" s="52"/>
      <c r="O13" s="50"/>
      <c r="P13" s="52"/>
      <c r="Q13" s="50"/>
      <c r="R13" s="13" t="s">
        <v>146</v>
      </c>
      <c r="S13" s="17" t="s">
        <v>57</v>
      </c>
      <c r="T13" s="52"/>
      <c r="U13" s="50"/>
      <c r="V13" s="52"/>
      <c r="W13" s="50"/>
      <c r="X13" s="52"/>
      <c r="Y13" s="50"/>
      <c r="Z13" s="52"/>
      <c r="AA13" s="50"/>
      <c r="AB13" s="52"/>
      <c r="AC13" s="50"/>
      <c r="AD13" s="52"/>
      <c r="AE13" s="50"/>
      <c r="AF13" s="52"/>
      <c r="AG13" s="50"/>
      <c r="AH13" s="52"/>
      <c r="AI13" s="50"/>
      <c r="AJ13" s="52"/>
      <c r="AK13" s="50"/>
      <c r="AL13" s="52"/>
      <c r="AM13" s="50"/>
      <c r="AN13" s="52"/>
      <c r="AO13" s="52"/>
      <c r="AP13" s="50"/>
      <c r="AQ13" s="52"/>
      <c r="AR13" s="50"/>
      <c r="AS13" s="52"/>
      <c r="AT13" s="50"/>
      <c r="AU13" s="52"/>
      <c r="AV13" s="50"/>
      <c r="AW13" s="52"/>
      <c r="AX13" s="50"/>
      <c r="AY13" s="52"/>
      <c r="AZ13" s="50"/>
      <c r="BA13" s="52"/>
      <c r="BB13" s="50"/>
      <c r="BC13" s="52"/>
      <c r="BD13" s="50"/>
      <c r="BE13" s="52"/>
      <c r="BF13" s="50"/>
      <c r="BG13" s="52"/>
      <c r="BH13" s="50"/>
      <c r="BI13" s="52"/>
      <c r="BJ13" s="50"/>
      <c r="BK13" s="52"/>
      <c r="BL13" s="50"/>
      <c r="BM13" s="52"/>
      <c r="BN13" s="50"/>
      <c r="BO13" s="52"/>
      <c r="BP13" s="50"/>
      <c r="BQ13" s="52"/>
      <c r="BR13" s="50"/>
      <c r="BS13" s="52"/>
      <c r="BT13" s="50"/>
      <c r="BU13" s="52"/>
      <c r="BV13" s="50"/>
      <c r="BW13" s="52"/>
      <c r="BX13" s="50"/>
      <c r="BY13" s="52"/>
      <c r="BZ13" s="50"/>
      <c r="CA13" s="52"/>
      <c r="CB13" s="52"/>
      <c r="CC13" s="50"/>
      <c r="CD13" s="52"/>
      <c r="CE13" s="50"/>
      <c r="CF13" s="52"/>
      <c r="CG13" s="50"/>
      <c r="CH13" s="52"/>
      <c r="CI13" s="50"/>
      <c r="CJ13" s="52"/>
      <c r="CK13" s="50"/>
      <c r="CL13" s="52"/>
      <c r="CM13" s="50"/>
      <c r="CN13" s="52"/>
      <c r="CO13" s="50"/>
      <c r="CP13" s="52"/>
      <c r="CQ13" s="50"/>
    </row>
    <row r="14" spans="1:95" ht="301.5" customHeight="1">
      <c r="A14" s="55">
        <v>6</v>
      </c>
      <c r="B14" s="51"/>
      <c r="C14" s="49"/>
      <c r="D14" s="53" t="s">
        <v>157</v>
      </c>
      <c r="E14" s="54" t="s">
        <v>72</v>
      </c>
      <c r="F14" s="53" t="s">
        <v>52</v>
      </c>
      <c r="G14" s="54" t="s">
        <v>53</v>
      </c>
      <c r="H14" s="51"/>
      <c r="I14" s="49"/>
      <c r="J14" s="51"/>
      <c r="K14" s="49"/>
      <c r="L14" s="51"/>
      <c r="M14" s="49"/>
      <c r="N14" s="51"/>
      <c r="O14" s="49"/>
      <c r="P14" s="51"/>
      <c r="Q14" s="49"/>
      <c r="R14" s="51"/>
      <c r="S14" s="49"/>
      <c r="T14" s="51"/>
      <c r="U14" s="49"/>
      <c r="V14" s="51"/>
      <c r="W14" s="49"/>
      <c r="X14" s="51"/>
      <c r="Y14" s="49"/>
      <c r="Z14" s="51"/>
      <c r="AA14" s="49"/>
      <c r="AB14" s="51"/>
      <c r="AC14" s="49"/>
      <c r="AD14" s="51"/>
      <c r="AE14" s="49"/>
      <c r="AF14" s="51"/>
      <c r="AG14" s="49"/>
      <c r="AH14" s="51"/>
      <c r="AI14" s="49"/>
      <c r="AJ14" s="51"/>
      <c r="AK14" s="49"/>
      <c r="AL14" s="51"/>
      <c r="AM14" s="49"/>
      <c r="AN14" s="55">
        <v>6</v>
      </c>
      <c r="AO14" s="51"/>
      <c r="AP14" s="49"/>
      <c r="AQ14" s="51"/>
      <c r="AR14" s="49"/>
      <c r="AS14" s="53" t="s">
        <v>73</v>
      </c>
      <c r="AT14" s="54" t="s">
        <v>74</v>
      </c>
      <c r="AU14" s="51"/>
      <c r="AV14" s="49"/>
      <c r="AW14" s="51"/>
      <c r="AX14" s="49"/>
      <c r="AY14" s="53" t="s">
        <v>167</v>
      </c>
      <c r="AZ14" s="54" t="s">
        <v>78</v>
      </c>
      <c r="BA14" s="51"/>
      <c r="BB14" s="49"/>
      <c r="BC14" s="51"/>
      <c r="BD14" s="49"/>
      <c r="BE14" s="51"/>
      <c r="BF14" s="49"/>
      <c r="BG14" s="51"/>
      <c r="BH14" s="49"/>
      <c r="BI14" s="51"/>
      <c r="BJ14" s="49"/>
      <c r="BK14" s="51"/>
      <c r="BL14" s="49"/>
      <c r="BM14" s="51"/>
      <c r="BN14" s="49"/>
      <c r="BO14" s="51"/>
      <c r="BP14" s="49"/>
      <c r="BQ14" s="51"/>
      <c r="BR14" s="49"/>
      <c r="BS14" s="51"/>
      <c r="BT14" s="49"/>
      <c r="BU14" s="51"/>
      <c r="BV14" s="49"/>
      <c r="BW14" s="53" t="s">
        <v>161</v>
      </c>
      <c r="BX14" s="54" t="s">
        <v>95</v>
      </c>
      <c r="BY14" s="53" t="s">
        <v>162</v>
      </c>
      <c r="BZ14" s="54" t="s">
        <v>85</v>
      </c>
      <c r="CA14" s="55">
        <v>6</v>
      </c>
      <c r="CB14" s="51"/>
      <c r="CC14" s="49"/>
      <c r="CD14" s="51"/>
      <c r="CE14" s="49"/>
      <c r="CF14" s="51"/>
      <c r="CG14" s="49"/>
      <c r="CH14" s="53" t="s">
        <v>168</v>
      </c>
      <c r="CI14" s="54" t="s">
        <v>240</v>
      </c>
      <c r="CJ14" s="51"/>
      <c r="CK14" s="49"/>
      <c r="CL14" s="51"/>
      <c r="CM14" s="49"/>
      <c r="CN14" s="51"/>
      <c r="CO14" s="49"/>
      <c r="CP14" s="51"/>
      <c r="CQ14" s="49"/>
    </row>
    <row r="15" spans="1:95" ht="366" customHeight="1">
      <c r="A15" s="52"/>
      <c r="B15" s="52"/>
      <c r="C15" s="50"/>
      <c r="D15" s="52"/>
      <c r="E15" s="50"/>
      <c r="F15" s="52"/>
      <c r="G15" s="50"/>
      <c r="H15" s="52"/>
      <c r="I15" s="50"/>
      <c r="J15" s="52"/>
      <c r="K15" s="50"/>
      <c r="L15" s="52"/>
      <c r="M15" s="50"/>
      <c r="N15" s="52"/>
      <c r="O15" s="50"/>
      <c r="P15" s="52"/>
      <c r="Q15" s="50"/>
      <c r="R15" s="52"/>
      <c r="S15" s="50"/>
      <c r="T15" s="52"/>
      <c r="U15" s="50"/>
      <c r="V15" s="52"/>
      <c r="W15" s="50"/>
      <c r="X15" s="52"/>
      <c r="Y15" s="50"/>
      <c r="Z15" s="52"/>
      <c r="AA15" s="50"/>
      <c r="AB15" s="52"/>
      <c r="AC15" s="50"/>
      <c r="AD15" s="52"/>
      <c r="AE15" s="50"/>
      <c r="AF15" s="52"/>
      <c r="AG15" s="50"/>
      <c r="AH15" s="52"/>
      <c r="AI15" s="50"/>
      <c r="AJ15" s="52"/>
      <c r="AK15" s="50"/>
      <c r="AL15" s="52"/>
      <c r="AM15" s="50"/>
      <c r="AN15" s="52"/>
      <c r="AO15" s="52"/>
      <c r="AP15" s="50"/>
      <c r="AQ15" s="52"/>
      <c r="AR15" s="50"/>
      <c r="AS15" s="52"/>
      <c r="AT15" s="50"/>
      <c r="AU15" s="52"/>
      <c r="AV15" s="50"/>
      <c r="AW15" s="52"/>
      <c r="AX15" s="50"/>
      <c r="AY15" s="52"/>
      <c r="AZ15" s="50"/>
      <c r="BA15" s="52"/>
      <c r="BB15" s="50"/>
      <c r="BC15" s="52"/>
      <c r="BD15" s="50"/>
      <c r="BE15" s="52"/>
      <c r="BF15" s="50"/>
      <c r="BG15" s="52"/>
      <c r="BH15" s="50"/>
      <c r="BI15" s="52"/>
      <c r="BJ15" s="50"/>
      <c r="BK15" s="52"/>
      <c r="BL15" s="50"/>
      <c r="BM15" s="52"/>
      <c r="BN15" s="50"/>
      <c r="BO15" s="52"/>
      <c r="BP15" s="50"/>
      <c r="BQ15" s="52"/>
      <c r="BR15" s="50"/>
      <c r="BS15" s="52"/>
      <c r="BT15" s="50"/>
      <c r="BU15" s="52"/>
      <c r="BV15" s="50"/>
      <c r="BW15" s="52"/>
      <c r="BX15" s="50"/>
      <c r="BY15" s="52"/>
      <c r="BZ15" s="50"/>
      <c r="CA15" s="52"/>
      <c r="CB15" s="52"/>
      <c r="CC15" s="50"/>
      <c r="CD15" s="52"/>
      <c r="CE15" s="50"/>
      <c r="CF15" s="52"/>
      <c r="CG15" s="50"/>
      <c r="CH15" s="52"/>
      <c r="CI15" s="50"/>
      <c r="CJ15" s="52"/>
      <c r="CK15" s="50"/>
      <c r="CL15" s="52"/>
      <c r="CM15" s="50"/>
      <c r="CN15" s="52"/>
      <c r="CO15" s="50"/>
      <c r="CP15" s="52"/>
      <c r="CQ15" s="50"/>
    </row>
    <row r="16" spans="1:95" ht="301.5" customHeight="1">
      <c r="A16" s="55">
        <v>7</v>
      </c>
      <c r="B16" s="51"/>
      <c r="C16" s="49"/>
      <c r="D16" s="53"/>
      <c r="E16" s="54"/>
      <c r="F16" s="51"/>
      <c r="G16" s="49"/>
      <c r="H16" s="51"/>
      <c r="I16" s="49"/>
      <c r="J16" s="51"/>
      <c r="K16" s="49"/>
      <c r="L16" s="51"/>
      <c r="M16" s="49"/>
      <c r="N16" s="51"/>
      <c r="O16" s="49"/>
      <c r="P16" s="51"/>
      <c r="Q16" s="49"/>
      <c r="R16" s="51"/>
      <c r="S16" s="49"/>
      <c r="T16" s="51"/>
      <c r="U16" s="49"/>
      <c r="V16" s="51"/>
      <c r="W16" s="49"/>
      <c r="X16" s="51"/>
      <c r="Y16" s="49"/>
      <c r="Z16" s="51"/>
      <c r="AA16" s="49"/>
      <c r="AB16" s="51"/>
      <c r="AC16" s="49"/>
      <c r="AD16" s="51"/>
      <c r="AE16" s="49"/>
      <c r="AF16" s="51"/>
      <c r="AG16" s="49"/>
      <c r="AH16" s="51"/>
      <c r="AI16" s="49"/>
      <c r="AJ16" s="51"/>
      <c r="AK16" s="49"/>
      <c r="AL16" s="51"/>
      <c r="AM16" s="49"/>
      <c r="AN16" s="55">
        <v>7</v>
      </c>
      <c r="AO16" s="51"/>
      <c r="AP16" s="49"/>
      <c r="AQ16" s="51"/>
      <c r="AR16" s="49"/>
      <c r="AS16" s="51"/>
      <c r="AT16" s="49"/>
      <c r="AU16" s="51"/>
      <c r="AV16" s="49"/>
      <c r="AW16" s="51"/>
      <c r="AX16" s="49"/>
      <c r="AY16" s="53"/>
      <c r="AZ16" s="54"/>
      <c r="BA16" s="51"/>
      <c r="BB16" s="49"/>
      <c r="BC16" s="51"/>
      <c r="BD16" s="49"/>
      <c r="BE16" s="51"/>
      <c r="BF16" s="49"/>
      <c r="BG16" s="51"/>
      <c r="BH16" s="49"/>
      <c r="BI16" s="51"/>
      <c r="BJ16" s="49"/>
      <c r="BK16" s="51"/>
      <c r="BL16" s="49"/>
      <c r="BM16" s="51"/>
      <c r="BN16" s="49"/>
      <c r="BO16" s="51"/>
      <c r="BP16" s="49"/>
      <c r="BQ16" s="51"/>
      <c r="BR16" s="49"/>
      <c r="BS16" s="51"/>
      <c r="BT16" s="49"/>
      <c r="BU16" s="51"/>
      <c r="BV16" s="49"/>
      <c r="BW16" s="53" t="s">
        <v>161</v>
      </c>
      <c r="BX16" s="54" t="s">
        <v>95</v>
      </c>
      <c r="BY16" s="53"/>
      <c r="BZ16" s="54"/>
      <c r="CA16" s="55">
        <v>7</v>
      </c>
      <c r="CB16" s="51"/>
      <c r="CC16" s="49"/>
      <c r="CD16" s="51"/>
      <c r="CE16" s="49"/>
      <c r="CF16" s="51"/>
      <c r="CG16" s="49"/>
      <c r="CH16" s="53"/>
      <c r="CI16" s="54"/>
      <c r="CJ16" s="51"/>
      <c r="CK16" s="49"/>
      <c r="CL16" s="51"/>
      <c r="CM16" s="49"/>
      <c r="CN16" s="51"/>
      <c r="CO16" s="49"/>
      <c r="CP16" s="51"/>
      <c r="CQ16" s="49"/>
    </row>
    <row r="17" spans="1:95" ht="366" customHeight="1">
      <c r="A17" s="52"/>
      <c r="B17" s="52"/>
      <c r="C17" s="50"/>
      <c r="D17" s="52"/>
      <c r="E17" s="50"/>
      <c r="F17" s="52"/>
      <c r="G17" s="50"/>
      <c r="H17" s="52"/>
      <c r="I17" s="50"/>
      <c r="J17" s="52"/>
      <c r="K17" s="50"/>
      <c r="L17" s="52"/>
      <c r="M17" s="50"/>
      <c r="N17" s="52"/>
      <c r="O17" s="50"/>
      <c r="P17" s="52"/>
      <c r="Q17" s="50"/>
      <c r="R17" s="52"/>
      <c r="S17" s="50"/>
      <c r="T17" s="52"/>
      <c r="U17" s="50"/>
      <c r="V17" s="52"/>
      <c r="W17" s="50"/>
      <c r="X17" s="52"/>
      <c r="Y17" s="50"/>
      <c r="Z17" s="52"/>
      <c r="AA17" s="50"/>
      <c r="AB17" s="52"/>
      <c r="AC17" s="50"/>
      <c r="AD17" s="52"/>
      <c r="AE17" s="50"/>
      <c r="AF17" s="52"/>
      <c r="AG17" s="50"/>
      <c r="AH17" s="52"/>
      <c r="AI17" s="50"/>
      <c r="AJ17" s="52"/>
      <c r="AK17" s="50"/>
      <c r="AL17" s="52"/>
      <c r="AM17" s="50"/>
      <c r="AN17" s="52"/>
      <c r="AO17" s="52"/>
      <c r="AP17" s="50"/>
      <c r="AQ17" s="52"/>
      <c r="AR17" s="50"/>
      <c r="AS17" s="52"/>
      <c r="AT17" s="50"/>
      <c r="AU17" s="52"/>
      <c r="AV17" s="50"/>
      <c r="AW17" s="52"/>
      <c r="AX17" s="50"/>
      <c r="AY17" s="52"/>
      <c r="AZ17" s="50"/>
      <c r="BA17" s="52"/>
      <c r="BB17" s="50"/>
      <c r="BC17" s="52"/>
      <c r="BD17" s="50"/>
      <c r="BE17" s="52"/>
      <c r="BF17" s="50"/>
      <c r="BG17" s="52"/>
      <c r="BH17" s="50"/>
      <c r="BI17" s="52"/>
      <c r="BJ17" s="50"/>
      <c r="BK17" s="52"/>
      <c r="BL17" s="50"/>
      <c r="BM17" s="52"/>
      <c r="BN17" s="50"/>
      <c r="BO17" s="52"/>
      <c r="BP17" s="50"/>
      <c r="BQ17" s="52"/>
      <c r="BR17" s="50"/>
      <c r="BS17" s="52"/>
      <c r="BT17" s="50"/>
      <c r="BU17" s="52"/>
      <c r="BV17" s="50"/>
      <c r="BW17" s="52"/>
      <c r="BX17" s="50"/>
      <c r="BY17" s="52"/>
      <c r="BZ17" s="50"/>
      <c r="CA17" s="52"/>
      <c r="CB17" s="52"/>
      <c r="CC17" s="50"/>
      <c r="CD17" s="52"/>
      <c r="CE17" s="50"/>
      <c r="CF17" s="52"/>
      <c r="CG17" s="50"/>
      <c r="CH17" s="52"/>
      <c r="CI17" s="50"/>
      <c r="CJ17" s="52"/>
      <c r="CK17" s="50"/>
      <c r="CL17" s="52"/>
      <c r="CM17" s="50"/>
      <c r="CN17" s="52"/>
      <c r="CO17" s="50"/>
      <c r="CP17" s="52"/>
      <c r="CQ17" s="50"/>
    </row>
  </sheetData>
  <mergeCells count="636">
    <mergeCell ref="CB1:CQ1"/>
    <mergeCell ref="AF14:AF15"/>
    <mergeCell ref="BL4:BL5"/>
    <mergeCell ref="BN4:BN5"/>
    <mergeCell ref="CH12:CH13"/>
    <mergeCell ref="CM8:CM9"/>
    <mergeCell ref="X14:X15"/>
    <mergeCell ref="BJ12:BJ13"/>
    <mergeCell ref="CJ10:CJ11"/>
    <mergeCell ref="CQ4:CQ5"/>
    <mergeCell ref="CO12:CO13"/>
    <mergeCell ref="AH12:AH13"/>
    <mergeCell ref="AJ12:AJ13"/>
    <mergeCell ref="CM14:CM15"/>
    <mergeCell ref="AS10:AS11"/>
    <mergeCell ref="AX6:AX7"/>
    <mergeCell ref="CO14:CO15"/>
    <mergeCell ref="AU10:AU11"/>
    <mergeCell ref="AZ6:AZ7"/>
    <mergeCell ref="AP14:AP15"/>
    <mergeCell ref="AR14:AR15"/>
    <mergeCell ref="AJ14:AJ15"/>
    <mergeCell ref="CA6:CA7"/>
    <mergeCell ref="CC6:CC7"/>
    <mergeCell ref="E12:E13"/>
    <mergeCell ref="BF10:BF11"/>
    <mergeCell ref="J8:J9"/>
    <mergeCell ref="G12:G13"/>
    <mergeCell ref="CG4:CG5"/>
    <mergeCell ref="BO10:BO11"/>
    <mergeCell ref="BJ14:BJ15"/>
    <mergeCell ref="U6:U7"/>
    <mergeCell ref="H10:H11"/>
    <mergeCell ref="BW4:BW5"/>
    <mergeCell ref="AJ4:AJ5"/>
    <mergeCell ref="AU4:AU5"/>
    <mergeCell ref="AL4:AL5"/>
    <mergeCell ref="BW10:BW11"/>
    <mergeCell ref="BY10:BY11"/>
    <mergeCell ref="CD6:CD7"/>
    <mergeCell ref="BQ10:BQ11"/>
    <mergeCell ref="BL14:BL15"/>
    <mergeCell ref="BV4:BV5"/>
    <mergeCell ref="Y14:Y15"/>
    <mergeCell ref="AU8:AU9"/>
    <mergeCell ref="P4:P5"/>
    <mergeCell ref="AP12:AP13"/>
    <mergeCell ref="AW8:AW9"/>
    <mergeCell ref="C14:C15"/>
    <mergeCell ref="W6:W7"/>
    <mergeCell ref="E14:E15"/>
    <mergeCell ref="J10:J11"/>
    <mergeCell ref="CG12:CG13"/>
    <mergeCell ref="AT8:AT9"/>
    <mergeCell ref="AV8:AV9"/>
    <mergeCell ref="BG6:BG7"/>
    <mergeCell ref="BI6:BI7"/>
    <mergeCell ref="AT10:AT11"/>
    <mergeCell ref="AQ14:AQ15"/>
    <mergeCell ref="AV10:AV11"/>
    <mergeCell ref="D12:D13"/>
    <mergeCell ref="AK10:AK11"/>
    <mergeCell ref="CE14:CE15"/>
    <mergeCell ref="CG14:CG15"/>
    <mergeCell ref="AR6:AR7"/>
    <mergeCell ref="AM10:AM11"/>
    <mergeCell ref="AP6:AP7"/>
    <mergeCell ref="Z14:Z15"/>
    <mergeCell ref="BO8:BO9"/>
    <mergeCell ref="BQ8:BQ9"/>
    <mergeCell ref="BL12:BL13"/>
    <mergeCell ref="CB6:CB7"/>
    <mergeCell ref="A6:A7"/>
    <mergeCell ref="AH14:AH15"/>
    <mergeCell ref="Q4:Q5"/>
    <mergeCell ref="BT12:BT13"/>
    <mergeCell ref="Z8:Z9"/>
    <mergeCell ref="AB8:AB9"/>
    <mergeCell ref="M12:M13"/>
    <mergeCell ref="O12:O13"/>
    <mergeCell ref="T8:T9"/>
    <mergeCell ref="BA6:BA7"/>
    <mergeCell ref="X10:X11"/>
    <mergeCell ref="BT14:BT15"/>
    <mergeCell ref="Z10:Z11"/>
    <mergeCell ref="M14:M15"/>
    <mergeCell ref="K8:K9"/>
    <mergeCell ref="BA4:BA5"/>
    <mergeCell ref="BC4:BC5"/>
    <mergeCell ref="T6:T7"/>
    <mergeCell ref="BA14:BA15"/>
    <mergeCell ref="BC14:BC15"/>
    <mergeCell ref="I10:I11"/>
    <mergeCell ref="D14:D15"/>
    <mergeCell ref="K10:K11"/>
    <mergeCell ref="F14:F15"/>
    <mergeCell ref="D4:D5"/>
    <mergeCell ref="AI4:AI5"/>
    <mergeCell ref="BP8:BP9"/>
    <mergeCell ref="BN10:BN11"/>
    <mergeCell ref="BK14:BK15"/>
    <mergeCell ref="BP10:BP11"/>
    <mergeCell ref="AC6:AC7"/>
    <mergeCell ref="AE6:AE7"/>
    <mergeCell ref="BU4:BU5"/>
    <mergeCell ref="O14:O15"/>
    <mergeCell ref="BS14:BS15"/>
    <mergeCell ref="L14:L15"/>
    <mergeCell ref="N14:N15"/>
    <mergeCell ref="I6:I7"/>
    <mergeCell ref="K6:K7"/>
    <mergeCell ref="AC14:AC15"/>
    <mergeCell ref="U8:U9"/>
    <mergeCell ref="W8:W9"/>
    <mergeCell ref="H12:H13"/>
    <mergeCell ref="M8:M9"/>
    <mergeCell ref="J12:J13"/>
    <mergeCell ref="Z6:Z7"/>
    <mergeCell ref="U10:U11"/>
    <mergeCell ref="H14:H15"/>
    <mergeCell ref="CQ12:CQ13"/>
    <mergeCell ref="CD4:CD5"/>
    <mergeCell ref="W4:W5"/>
    <mergeCell ref="Y4:Y5"/>
    <mergeCell ref="BO6:BO7"/>
    <mergeCell ref="BQ6:BQ7"/>
    <mergeCell ref="BK12:BK13"/>
    <mergeCell ref="L12:L13"/>
    <mergeCell ref="Q8:Q9"/>
    <mergeCell ref="N12:N13"/>
    <mergeCell ref="BK4:BK5"/>
    <mergeCell ref="BV10:BV11"/>
    <mergeCell ref="Y10:Y11"/>
    <mergeCell ref="AD6:AD7"/>
    <mergeCell ref="Q10:Q11"/>
    <mergeCell ref="AF6:AF7"/>
    <mergeCell ref="BB4:BB5"/>
    <mergeCell ref="AR4:AR5"/>
    <mergeCell ref="AT4:AT5"/>
    <mergeCell ref="BC8:BC9"/>
    <mergeCell ref="AX12:AX13"/>
    <mergeCell ref="AZ12:AZ13"/>
    <mergeCell ref="CJ6:CJ7"/>
    <mergeCell ref="AR12:AR13"/>
    <mergeCell ref="CL6:CL7"/>
    <mergeCell ref="CN12:CN13"/>
    <mergeCell ref="AG12:AG13"/>
    <mergeCell ref="AI12:AI13"/>
    <mergeCell ref="CF4:CF5"/>
    <mergeCell ref="CN14:CN15"/>
    <mergeCell ref="AY6:AY7"/>
    <mergeCell ref="AG14:AG15"/>
    <mergeCell ref="AI14:AI15"/>
    <mergeCell ref="BX8:BX9"/>
    <mergeCell ref="BS12:BS13"/>
    <mergeCell ref="BU12:BU13"/>
    <mergeCell ref="BZ8:BZ9"/>
    <mergeCell ref="BH4:BH5"/>
    <mergeCell ref="AH8:AH9"/>
    <mergeCell ref="CN10:CN11"/>
    <mergeCell ref="CM12:CM13"/>
    <mergeCell ref="BK8:BK9"/>
    <mergeCell ref="BO12:BO13"/>
    <mergeCell ref="BK10:BK11"/>
    <mergeCell ref="CL4:CL5"/>
    <mergeCell ref="CN4:CN5"/>
    <mergeCell ref="BO14:BO15"/>
    <mergeCell ref="CM10:CM11"/>
    <mergeCell ref="E4:E5"/>
    <mergeCell ref="CK6:CK7"/>
    <mergeCell ref="BX10:BX11"/>
    <mergeCell ref="BU14:BU15"/>
    <mergeCell ref="BZ10:BZ11"/>
    <mergeCell ref="AH10:AH11"/>
    <mergeCell ref="AJ10:AJ11"/>
    <mergeCell ref="AQ4:AQ5"/>
    <mergeCell ref="AW14:AW15"/>
    <mergeCell ref="AO14:AO15"/>
    <mergeCell ref="BZ6:BZ7"/>
    <mergeCell ref="AK6:AK7"/>
    <mergeCell ref="AM6:AM7"/>
    <mergeCell ref="BI4:BI5"/>
    <mergeCell ref="CH8:CH9"/>
    <mergeCell ref="BG12:BG13"/>
    <mergeCell ref="M4:M5"/>
    <mergeCell ref="BI14:BI15"/>
    <mergeCell ref="AA6:AA7"/>
    <mergeCell ref="BQ4:BQ5"/>
    <mergeCell ref="W10:W11"/>
    <mergeCell ref="AB6:AB7"/>
    <mergeCell ref="O10:O11"/>
    <mergeCell ref="J14:J15"/>
    <mergeCell ref="CP12:CP13"/>
    <mergeCell ref="CC4:CC5"/>
    <mergeCell ref="X4:X5"/>
    <mergeCell ref="Z4:Z5"/>
    <mergeCell ref="CA12:CA13"/>
    <mergeCell ref="CP14:CP15"/>
    <mergeCell ref="AG8:AG9"/>
    <mergeCell ref="B1:AM1"/>
    <mergeCell ref="AI8:AI9"/>
    <mergeCell ref="BN6:BN7"/>
    <mergeCell ref="V12:V13"/>
    <mergeCell ref="BP6:BP7"/>
    <mergeCell ref="BR6:BR7"/>
    <mergeCell ref="BC10:BC11"/>
    <mergeCell ref="BH6:BH7"/>
    <mergeCell ref="BE10:BE11"/>
    <mergeCell ref="CO8:CO9"/>
    <mergeCell ref="BJ4:BJ5"/>
    <mergeCell ref="CK4:CK5"/>
    <mergeCell ref="CM4:CM5"/>
    <mergeCell ref="AN4:AN5"/>
    <mergeCell ref="AF4:AF5"/>
    <mergeCell ref="AH4:AH5"/>
    <mergeCell ref="BX6:BX7"/>
    <mergeCell ref="CQ8:CQ9"/>
    <mergeCell ref="BR14:BR15"/>
    <mergeCell ref="P10:P11"/>
    <mergeCell ref="T14:T15"/>
    <mergeCell ref="BB8:BB9"/>
    <mergeCell ref="BD8:BD9"/>
    <mergeCell ref="AO12:AO13"/>
    <mergeCell ref="AQ12:AQ13"/>
    <mergeCell ref="AS12:AS13"/>
    <mergeCell ref="CN8:CN9"/>
    <mergeCell ref="CP8:CP9"/>
    <mergeCell ref="AA10:AA11"/>
    <mergeCell ref="V14:V15"/>
    <mergeCell ref="BH12:BH13"/>
    <mergeCell ref="BM8:BM9"/>
    <mergeCell ref="BM10:BM11"/>
    <mergeCell ref="U12:U13"/>
    <mergeCell ref="W12:W13"/>
    <mergeCell ref="CE10:CE11"/>
    <mergeCell ref="BZ14:BZ15"/>
    <mergeCell ref="CB14:CB15"/>
    <mergeCell ref="U14:U15"/>
    <mergeCell ref="W14:W15"/>
    <mergeCell ref="CF8:CF9"/>
    <mergeCell ref="A12:A13"/>
    <mergeCell ref="BB10:BB11"/>
    <mergeCell ref="C12:C13"/>
    <mergeCell ref="AY14:AY15"/>
    <mergeCell ref="BD10:BD11"/>
    <mergeCell ref="CE4:CE5"/>
    <mergeCell ref="Q6:Q7"/>
    <mergeCell ref="S6:S7"/>
    <mergeCell ref="A14:A15"/>
    <mergeCell ref="CC12:CC13"/>
    <mergeCell ref="K4:K5"/>
    <mergeCell ref="BW8:BW9"/>
    <mergeCell ref="BC6:BC7"/>
    <mergeCell ref="B4:B5"/>
    <mergeCell ref="Y8:Y9"/>
    <mergeCell ref="AA8:AA9"/>
    <mergeCell ref="AK8:AK9"/>
    <mergeCell ref="X12:X13"/>
    <mergeCell ref="CA14:CA15"/>
    <mergeCell ref="AG10:AG11"/>
    <mergeCell ref="AL6:AL7"/>
    <mergeCell ref="CC14:CC15"/>
    <mergeCell ref="AI10:AI11"/>
    <mergeCell ref="AN6:AN7"/>
    <mergeCell ref="CP10:CP11"/>
    <mergeCell ref="CH10:CH11"/>
    <mergeCell ref="V8:V9"/>
    <mergeCell ref="X8:X9"/>
    <mergeCell ref="T10:T11"/>
    <mergeCell ref="CO4:CO5"/>
    <mergeCell ref="E8:E9"/>
    <mergeCell ref="B12:B13"/>
    <mergeCell ref="BJ10:BJ11"/>
    <mergeCell ref="P6:P7"/>
    <mergeCell ref="R6:R7"/>
    <mergeCell ref="C10:C11"/>
    <mergeCell ref="E10:E11"/>
    <mergeCell ref="AE4:AE5"/>
    <mergeCell ref="BL8:BL9"/>
    <mergeCell ref="AG4:AG5"/>
    <mergeCell ref="AY12:AY13"/>
    <mergeCell ref="BI12:BI13"/>
    <mergeCell ref="BN8:BN9"/>
    <mergeCell ref="BA12:BA13"/>
    <mergeCell ref="AK12:AK13"/>
    <mergeCell ref="BW6:BW7"/>
    <mergeCell ref="BY6:BY7"/>
    <mergeCell ref="BL10:BL11"/>
    <mergeCell ref="B14:B15"/>
    <mergeCell ref="CB12:CB13"/>
    <mergeCell ref="CD12:CD13"/>
    <mergeCell ref="J4:J5"/>
    <mergeCell ref="CK12:CK13"/>
    <mergeCell ref="AQ8:AQ9"/>
    <mergeCell ref="L4:L5"/>
    <mergeCell ref="AS8:AS9"/>
    <mergeCell ref="AF12:AF13"/>
    <mergeCell ref="CD14:CD15"/>
    <mergeCell ref="BB6:BB7"/>
    <mergeCell ref="AO10:AO11"/>
    <mergeCell ref="BD6:BD7"/>
    <mergeCell ref="AQ10:AQ11"/>
    <mergeCell ref="AV6:AV7"/>
    <mergeCell ref="BR4:BR5"/>
    <mergeCell ref="D8:D9"/>
    <mergeCell ref="CA8:CA9"/>
    <mergeCell ref="CC8:CC9"/>
    <mergeCell ref="BR12:BR13"/>
    <mergeCell ref="AB10:AB11"/>
    <mergeCell ref="AX14:AX15"/>
    <mergeCell ref="D10:D11"/>
    <mergeCell ref="C4:C5"/>
    <mergeCell ref="CH6:CH7"/>
    <mergeCell ref="CJ12:CJ13"/>
    <mergeCell ref="AP8:AP9"/>
    <mergeCell ref="AC12:AC13"/>
    <mergeCell ref="AR8:AR9"/>
    <mergeCell ref="AE12:AE13"/>
    <mergeCell ref="AS6:AS7"/>
    <mergeCell ref="AM4:AM5"/>
    <mergeCell ref="AO4:AO5"/>
    <mergeCell ref="BF4:BF5"/>
    <mergeCell ref="AX10:AX11"/>
    <mergeCell ref="BM6:BM7"/>
    <mergeCell ref="AC10:AC11"/>
    <mergeCell ref="BE4:BE5"/>
    <mergeCell ref="BJ6:BJ7"/>
    <mergeCell ref="BG10:BG11"/>
    <mergeCell ref="BI10:BI11"/>
    <mergeCell ref="AJ8:AJ9"/>
    <mergeCell ref="AP4:AP5"/>
    <mergeCell ref="AY8:AY9"/>
    <mergeCell ref="AT12:AT13"/>
    <mergeCell ref="AV12:AV13"/>
    <mergeCell ref="K14:K15"/>
    <mergeCell ref="AX8:AX9"/>
    <mergeCell ref="S4:S5"/>
    <mergeCell ref="AU12:AU13"/>
    <mergeCell ref="AZ8:AZ9"/>
    <mergeCell ref="U4:U5"/>
    <mergeCell ref="AM12:AM13"/>
    <mergeCell ref="AW12:AW13"/>
    <mergeCell ref="BK6:BK7"/>
    <mergeCell ref="T12:T13"/>
    <mergeCell ref="AB4:AB5"/>
    <mergeCell ref="Z12:Z13"/>
    <mergeCell ref="AB12:AB13"/>
    <mergeCell ref="CO10:CO11"/>
    <mergeCell ref="CJ14:CJ15"/>
    <mergeCell ref="AP10:AP11"/>
    <mergeCell ref="AU6:AU7"/>
    <mergeCell ref="CL14:CL15"/>
    <mergeCell ref="AW6:AW7"/>
    <mergeCell ref="AR10:AR11"/>
    <mergeCell ref="AE14:AE15"/>
    <mergeCell ref="G6:G7"/>
    <mergeCell ref="CB8:CB9"/>
    <mergeCell ref="CD8:CD9"/>
    <mergeCell ref="BV8:BV9"/>
    <mergeCell ref="BQ12:BQ13"/>
    <mergeCell ref="CE6:CE7"/>
    <mergeCell ref="CB10:CB11"/>
    <mergeCell ref="CL12:CL13"/>
    <mergeCell ref="BN14:BN15"/>
    <mergeCell ref="Y6:Y7"/>
    <mergeCell ref="BF14:BF15"/>
    <mergeCell ref="G14:G15"/>
    <mergeCell ref="L10:L11"/>
    <mergeCell ref="BH14:BH15"/>
    <mergeCell ref="N10:N11"/>
    <mergeCell ref="I14:I15"/>
    <mergeCell ref="A4:A5"/>
    <mergeCell ref="CG6:CG7"/>
    <mergeCell ref="CD10:CD11"/>
    <mergeCell ref="BQ14:BQ15"/>
    <mergeCell ref="CI12:CI13"/>
    <mergeCell ref="AD12:AD13"/>
    <mergeCell ref="AZ14:AZ15"/>
    <mergeCell ref="AB14:AB15"/>
    <mergeCell ref="D6:D7"/>
    <mergeCell ref="F6:F7"/>
    <mergeCell ref="AM14:AM15"/>
    <mergeCell ref="BY4:BY5"/>
    <mergeCell ref="R4:R5"/>
    <mergeCell ref="T4:T5"/>
    <mergeCell ref="BA8:BA9"/>
    <mergeCell ref="V4:V5"/>
    <mergeCell ref="AC8:AC9"/>
    <mergeCell ref="BL6:BL7"/>
    <mergeCell ref="BA10:BA11"/>
    <mergeCell ref="BF12:BF13"/>
    <mergeCell ref="L8:L9"/>
    <mergeCell ref="I12:I13"/>
    <mergeCell ref="K12:K13"/>
    <mergeCell ref="P8:P9"/>
    <mergeCell ref="BP14:BP15"/>
    <mergeCell ref="BU10:BU11"/>
    <mergeCell ref="AH6:AH7"/>
    <mergeCell ref="AJ6:AJ7"/>
    <mergeCell ref="AE10:AE11"/>
    <mergeCell ref="BZ4:BZ5"/>
    <mergeCell ref="CB4:CB5"/>
    <mergeCell ref="CI4:CI5"/>
    <mergeCell ref="AD4:AD5"/>
    <mergeCell ref="BT6:BT7"/>
    <mergeCell ref="BV6:BV7"/>
    <mergeCell ref="BX4:BX5"/>
    <mergeCell ref="BD14:BD15"/>
    <mergeCell ref="AV14:AV15"/>
    <mergeCell ref="AM8:AM9"/>
    <mergeCell ref="CE8:CE9"/>
    <mergeCell ref="AZ4:AZ5"/>
    <mergeCell ref="CG8:CG9"/>
    <mergeCell ref="CI8:CI9"/>
    <mergeCell ref="BY8:BY9"/>
    <mergeCell ref="BM12:BM13"/>
    <mergeCell ref="BV12:BV13"/>
    <mergeCell ref="CE12:CE13"/>
    <mergeCell ref="CI6:CI7"/>
    <mergeCell ref="CK14:CK15"/>
    <mergeCell ref="AD8:AD9"/>
    <mergeCell ref="Q12:Q13"/>
    <mergeCell ref="CA10:CA11"/>
    <mergeCell ref="AG6:AG7"/>
    <mergeCell ref="BV14:BV15"/>
    <mergeCell ref="BX14:BX15"/>
    <mergeCell ref="AD10:AD11"/>
    <mergeCell ref="AF10:AF11"/>
    <mergeCell ref="Q14:Q15"/>
    <mergeCell ref="S14:S15"/>
    <mergeCell ref="AA14:AA15"/>
    <mergeCell ref="AU14:AU15"/>
    <mergeCell ref="AZ10:AZ11"/>
    <mergeCell ref="CI14:CI15"/>
    <mergeCell ref="CJ8:CJ9"/>
    <mergeCell ref="AT6:AT7"/>
    <mergeCell ref="AD14:AD15"/>
    <mergeCell ref="BN12:BN13"/>
    <mergeCell ref="BP12:BP13"/>
    <mergeCell ref="BU8:BU9"/>
    <mergeCell ref="BY12:BY13"/>
    <mergeCell ref="AE8:AE9"/>
    <mergeCell ref="CF6:CF7"/>
    <mergeCell ref="CL8:CL9"/>
    <mergeCell ref="BG4:BG5"/>
    <mergeCell ref="AY4:AY5"/>
    <mergeCell ref="BE14:BE15"/>
    <mergeCell ref="BG14:BG15"/>
    <mergeCell ref="M10:M11"/>
    <mergeCell ref="CO6:CO7"/>
    <mergeCell ref="CQ6:CQ7"/>
    <mergeCell ref="CL10:CL11"/>
    <mergeCell ref="AL12:AL13"/>
    <mergeCell ref="AN12:AN13"/>
    <mergeCell ref="CQ14:CQ15"/>
    <mergeCell ref="CP6:CP7"/>
    <mergeCell ref="CJ4:CJ5"/>
    <mergeCell ref="V6:V7"/>
    <mergeCell ref="BM14:BM15"/>
    <mergeCell ref="X6:X7"/>
    <mergeCell ref="AK14:AK15"/>
    <mergeCell ref="M6:M7"/>
    <mergeCell ref="AT14:AT15"/>
    <mergeCell ref="BY14:BY15"/>
    <mergeCell ref="CQ10:CQ11"/>
    <mergeCell ref="CF14:CF15"/>
    <mergeCell ref="CH14:CH15"/>
    <mergeCell ref="A8:A9"/>
    <mergeCell ref="AW10:AW11"/>
    <mergeCell ref="C8:C9"/>
    <mergeCell ref="AY10:AY11"/>
    <mergeCell ref="AL14:AL15"/>
    <mergeCell ref="AN14:AN15"/>
    <mergeCell ref="L6:L7"/>
    <mergeCell ref="A10:A11"/>
    <mergeCell ref="CK8:CK9"/>
    <mergeCell ref="BX12:BX13"/>
    <mergeCell ref="BZ12:BZ13"/>
    <mergeCell ref="B8:B9"/>
    <mergeCell ref="BB14:BB15"/>
    <mergeCell ref="BC12:BC13"/>
    <mergeCell ref="BE12:BE13"/>
    <mergeCell ref="P12:P13"/>
    <mergeCell ref="BW14:BW15"/>
    <mergeCell ref="P14:P15"/>
    <mergeCell ref="R14:R15"/>
    <mergeCell ref="BB12:BB13"/>
    <mergeCell ref="BD12:BD13"/>
    <mergeCell ref="BI8:BI9"/>
    <mergeCell ref="CC10:CC11"/>
    <mergeCell ref="F12:F13"/>
    <mergeCell ref="H4:H5"/>
    <mergeCell ref="CI10:CI11"/>
    <mergeCell ref="CK10:CK11"/>
    <mergeCell ref="AO8:AO9"/>
    <mergeCell ref="AO1:BZ1"/>
    <mergeCell ref="BR10:BR11"/>
    <mergeCell ref="BP4:BP5"/>
    <mergeCell ref="AI6:AI7"/>
    <mergeCell ref="V10:V11"/>
    <mergeCell ref="CH4:CH5"/>
    <mergeCell ref="AA4:AA5"/>
    <mergeCell ref="BH8:BH9"/>
    <mergeCell ref="AC4:AC5"/>
    <mergeCell ref="BJ8:BJ9"/>
    <mergeCell ref="BS6:BS7"/>
    <mergeCell ref="BU6:BU7"/>
    <mergeCell ref="BH10:BH11"/>
    <mergeCell ref="BM4:BM5"/>
    <mergeCell ref="BO4:BO5"/>
    <mergeCell ref="AV4:AV5"/>
    <mergeCell ref="BG8:BG9"/>
    <mergeCell ref="CA4:CA5"/>
    <mergeCell ref="H6:H7"/>
    <mergeCell ref="J6:J7"/>
    <mergeCell ref="CP4:CP5"/>
    <mergeCell ref="AS4:AS5"/>
    <mergeCell ref="AK4:AK5"/>
    <mergeCell ref="BR8:BR9"/>
    <mergeCell ref="AS14:AS15"/>
    <mergeCell ref="E6:E7"/>
    <mergeCell ref="B10:B11"/>
    <mergeCell ref="BW12:BW13"/>
    <mergeCell ref="BD4:BD5"/>
    <mergeCell ref="CF12:CF13"/>
    <mergeCell ref="AL8:AL9"/>
    <mergeCell ref="G4:G5"/>
    <mergeCell ref="CM6:CM7"/>
    <mergeCell ref="Y12:Y13"/>
    <mergeCell ref="I4:I5"/>
    <mergeCell ref="AN8:AN9"/>
    <mergeCell ref="AA12:AA13"/>
    <mergeCell ref="AF8:AF9"/>
    <mergeCell ref="AO6:AO7"/>
    <mergeCell ref="AL10:AL11"/>
    <mergeCell ref="AQ6:AQ7"/>
    <mergeCell ref="AN10:AN11"/>
    <mergeCell ref="F4:F5"/>
    <mergeCell ref="CN6:CN7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J16:J17"/>
    <mergeCell ref="K16:K17"/>
    <mergeCell ref="L16:L17"/>
    <mergeCell ref="M16:M17"/>
    <mergeCell ref="N16:N17"/>
    <mergeCell ref="O16:O17"/>
    <mergeCell ref="P16:P17"/>
    <mergeCell ref="Q16:Q17"/>
    <mergeCell ref="R16:R17"/>
    <mergeCell ref="S16:S17"/>
    <mergeCell ref="T16:T17"/>
    <mergeCell ref="U16:U17"/>
    <mergeCell ref="V16:V17"/>
    <mergeCell ref="W16:W17"/>
    <mergeCell ref="X16:X17"/>
    <mergeCell ref="Y16:Y17"/>
    <mergeCell ref="Z16:Z17"/>
    <mergeCell ref="AA16:AA17"/>
    <mergeCell ref="AB16:AB17"/>
    <mergeCell ref="AC16:AC17"/>
    <mergeCell ref="AD16:AD17"/>
    <mergeCell ref="AE16:AE17"/>
    <mergeCell ref="AF16:AF17"/>
    <mergeCell ref="AG16:AG17"/>
    <mergeCell ref="AH16:AH17"/>
    <mergeCell ref="AI16:AI17"/>
    <mergeCell ref="AJ16:AJ17"/>
    <mergeCell ref="AK16:AK17"/>
    <mergeCell ref="AL16:AL17"/>
    <mergeCell ref="AM16:AM17"/>
    <mergeCell ref="AN16:AN17"/>
    <mergeCell ref="AO16:AO17"/>
    <mergeCell ref="AP16:AP17"/>
    <mergeCell ref="AQ16:AQ17"/>
    <mergeCell ref="AR16:AR17"/>
    <mergeCell ref="AS16:AS17"/>
    <mergeCell ref="AT16:AT17"/>
    <mergeCell ref="AU16:AU17"/>
    <mergeCell ref="AV16:AV17"/>
    <mergeCell ref="AW16:AW17"/>
    <mergeCell ref="AX16:AX17"/>
    <mergeCell ref="AY16:AY17"/>
    <mergeCell ref="AZ16:AZ17"/>
    <mergeCell ref="BA16:BA17"/>
    <mergeCell ref="BB16:BB17"/>
    <mergeCell ref="BC16:BC17"/>
    <mergeCell ref="BD16:BD17"/>
    <mergeCell ref="BE16:BE17"/>
    <mergeCell ref="BF16:BF17"/>
    <mergeCell ref="BG16:BG17"/>
    <mergeCell ref="BH16:BH17"/>
    <mergeCell ref="BI16:BI17"/>
    <mergeCell ref="BJ16:BJ17"/>
    <mergeCell ref="BK16:BK17"/>
    <mergeCell ref="CC16:CC17"/>
    <mergeCell ref="BL16:BL17"/>
    <mergeCell ref="BM16:BM17"/>
    <mergeCell ref="BN16:BN17"/>
    <mergeCell ref="BO16:BO17"/>
    <mergeCell ref="BP16:BP17"/>
    <mergeCell ref="BQ16:BQ17"/>
    <mergeCell ref="BR16:BR17"/>
    <mergeCell ref="BS16:BS17"/>
    <mergeCell ref="BT16:BT17"/>
    <mergeCell ref="CM16:CM17"/>
    <mergeCell ref="CN16:CN17"/>
    <mergeCell ref="CO16:CO17"/>
    <mergeCell ref="CP16:CP17"/>
    <mergeCell ref="CQ16:CQ17"/>
    <mergeCell ref="BS10:BS11"/>
    <mergeCell ref="BT10:BT11"/>
    <mergeCell ref="CD16:CD17"/>
    <mergeCell ref="CE16:CE17"/>
    <mergeCell ref="CF16:CF17"/>
    <mergeCell ref="CG16:CG17"/>
    <mergeCell ref="CH16:CH17"/>
    <mergeCell ref="CI16:CI17"/>
    <mergeCell ref="CJ16:CJ17"/>
    <mergeCell ref="CK16:CK17"/>
    <mergeCell ref="CL16:CL17"/>
    <mergeCell ref="BU16:BU17"/>
    <mergeCell ref="BV16:BV17"/>
    <mergeCell ref="BW16:BW17"/>
    <mergeCell ref="BX16:BX17"/>
    <mergeCell ref="BY16:BY17"/>
    <mergeCell ref="BZ16:BZ17"/>
    <mergeCell ref="CA16:CA17"/>
    <mergeCell ref="CB16:CB17"/>
  </mergeCells>
  <conditionalFormatting sqref="CM8">
    <cfRule type="containsText" dxfId="2758" priority="693" operator="containsText" text="свистунова">
      <formula>NOT(ISERROR(SEARCH("свистунова",CM8)))</formula>
    </cfRule>
  </conditionalFormatting>
  <conditionalFormatting sqref="CM6">
    <cfRule type="containsText" dxfId="2757" priority="694" operator="containsText" text="свистунова">
      <formula>NOT(ISERROR(SEARCH("свистунова",CM6)))</formula>
    </cfRule>
  </conditionalFormatting>
  <conditionalFormatting sqref="CM10">
    <cfRule type="containsText" dxfId="2756" priority="695" operator="containsText" text="свистунова">
      <formula>NOT(ISERROR(SEARCH("свистунова",CM10)))</formula>
    </cfRule>
  </conditionalFormatting>
  <conditionalFormatting sqref="CM14">
    <cfRule type="containsText" dxfId="2755" priority="696" operator="containsText" text="свистунова">
      <formula>NOT(ISERROR(SEARCH("свистунова",CM14)))</formula>
    </cfRule>
  </conditionalFormatting>
  <conditionalFormatting sqref="CI6">
    <cfRule type="containsText" dxfId="2754" priority="674" operator="containsText" text="свистунова">
      <formula>NOT(ISERROR(SEARCH("свистунова",CI6)))</formula>
    </cfRule>
  </conditionalFormatting>
  <conditionalFormatting sqref="CQ10">
    <cfRule type="containsText" dxfId="2753" priority="1123" operator="containsText" text="свистунова">
      <formula>NOT(ISERROR(SEARCH("свистунова",CQ10)))</formula>
    </cfRule>
  </conditionalFormatting>
  <conditionalFormatting sqref="CQ8">
    <cfRule type="containsText" dxfId="2752" priority="1121" operator="containsText" text="свистунова">
      <formula>NOT(ISERROR(SEARCH("свистунова",CQ8)))</formula>
    </cfRule>
  </conditionalFormatting>
  <conditionalFormatting sqref="CQ6">
    <cfRule type="containsText" dxfId="2751" priority="1122" operator="containsText" text="свистунова">
      <formula>NOT(ISERROR(SEARCH("свистунова",CQ6)))</formula>
    </cfRule>
  </conditionalFormatting>
  <conditionalFormatting sqref="CQ14">
    <cfRule type="containsText" dxfId="2750" priority="1124" operator="containsText" text="свистунова">
      <formula>NOT(ISERROR(SEARCH("свистунова",CQ14)))</formula>
    </cfRule>
  </conditionalFormatting>
  <conditionalFormatting sqref="CP10:CP15">
    <cfRule type="cellIs" dxfId="2749" priority="1120" operator="equal">
      <formula>"Брагина"</formula>
    </cfRule>
  </conditionalFormatting>
  <conditionalFormatting sqref="CQ12">
    <cfRule type="containsText" dxfId="2748" priority="1125" operator="containsText" text="свистунова">
      <formula>NOT(ISERROR(SEARCH("свистунова",CQ12)))</formula>
    </cfRule>
  </conditionalFormatting>
  <conditionalFormatting sqref="CQ4">
    <cfRule type="containsText" dxfId="2747" priority="1127" operator="containsText" text="свистунова">
      <formula>NOT(ISERROR(SEARCH("свистунова",CQ4)))</formula>
    </cfRule>
  </conditionalFormatting>
  <conditionalFormatting sqref="CP4:CP5">
    <cfRule type="cellIs" dxfId="2746" priority="1126" operator="equal">
      <formula>"Брагина"</formula>
    </cfRule>
  </conditionalFormatting>
  <conditionalFormatting sqref="CC14">
    <cfRule type="containsText" dxfId="2745" priority="646" operator="containsText" text="свистунова">
      <formula>NOT(ISERROR(SEARCH("свистунова",CC14)))</formula>
    </cfRule>
  </conditionalFormatting>
  <conditionalFormatting sqref="CG10">
    <cfRule type="containsText" dxfId="2744" priority="665" operator="containsText" text="свистунова">
      <formula>NOT(ISERROR(SEARCH("свистунова",CG10)))</formula>
    </cfRule>
  </conditionalFormatting>
  <conditionalFormatting sqref="CG6">
    <cfRule type="containsText" dxfId="2743" priority="664" operator="containsText" text="свистунова">
      <formula>NOT(ISERROR(SEARCH("свистунова",CG6)))</formula>
    </cfRule>
  </conditionalFormatting>
  <conditionalFormatting sqref="CG14">
    <cfRule type="containsText" dxfId="2742" priority="666" operator="containsText" text="свистунова">
      <formula>NOT(ISERROR(SEARCH("свистунова",CG14)))</formula>
    </cfRule>
  </conditionalFormatting>
  <conditionalFormatting sqref="CG12">
    <cfRule type="containsText" dxfId="2741" priority="667" operator="containsText" text="свистунова">
      <formula>NOT(ISERROR(SEARCH("свистунова",CG12)))</formula>
    </cfRule>
  </conditionalFormatting>
  <conditionalFormatting sqref="CD6:CD7">
    <cfRule type="cellIs" dxfId="2740" priority="651" operator="equal">
      <formula>"Брагина"</formula>
    </cfRule>
  </conditionalFormatting>
  <conditionalFormatting sqref="CH6:CH7">
    <cfRule type="cellIs" dxfId="2739" priority="671" operator="equal">
      <formula>"Брагина"</formula>
    </cfRule>
  </conditionalFormatting>
  <conditionalFormatting sqref="CE6">
    <cfRule type="containsText" dxfId="2738" priority="654" operator="containsText" text="свистунова">
      <formula>NOT(ISERROR(SEARCH("свистунова",CE6)))</formula>
    </cfRule>
  </conditionalFormatting>
  <conditionalFormatting sqref="CE14">
    <cfRule type="containsText" dxfId="2737" priority="656" operator="containsText" text="свистунова">
      <formula>NOT(ISERROR(SEARCH("свистунова",CE14)))</formula>
    </cfRule>
  </conditionalFormatting>
  <conditionalFormatting sqref="BZ12">
    <cfRule type="containsText" dxfId="2736" priority="637" operator="containsText" text="свистунова">
      <formula>NOT(ISERROR(SEARCH("свистунова",BZ12)))</formula>
    </cfRule>
  </conditionalFormatting>
  <conditionalFormatting sqref="BZ14">
    <cfRule type="containsText" dxfId="2735" priority="636" operator="containsText" text="свистунова">
      <formula>NOT(ISERROR(SEARCH("свистунова",BZ14)))</formula>
    </cfRule>
  </conditionalFormatting>
  <conditionalFormatting sqref="BZ4">
    <cfRule type="containsText" dxfId="2734" priority="639" operator="containsText" text="свистунова">
      <formula>NOT(ISERROR(SEARCH("свистунова",BZ4)))</formula>
    </cfRule>
  </conditionalFormatting>
  <conditionalFormatting sqref="BX6">
    <cfRule type="containsText" dxfId="2733" priority="624" operator="containsText" text="свистунова">
      <formula>NOT(ISERROR(SEARCH("свистунова",BX6)))</formula>
    </cfRule>
  </conditionalFormatting>
  <conditionalFormatting sqref="BV4">
    <cfRule type="containsText" dxfId="2732" priority="619" operator="containsText" text="свистунова">
      <formula>NOT(ISERROR(SEARCH("свистунова",BV4)))</formula>
    </cfRule>
  </conditionalFormatting>
  <conditionalFormatting sqref="BT14">
    <cfRule type="containsText" dxfId="2731" priority="606" operator="containsText" text="свистунова">
      <formula>NOT(ISERROR(SEARCH("свистунова",BT14)))</formula>
    </cfRule>
  </conditionalFormatting>
  <conditionalFormatting sqref="BT6">
    <cfRule type="containsText" dxfId="2730" priority="604" operator="containsText" text="свистунова">
      <formula>NOT(ISERROR(SEARCH("свистунова",BT6)))</formula>
    </cfRule>
  </conditionalFormatting>
  <conditionalFormatting sqref="BT8">
    <cfRule type="containsText" dxfId="2729" priority="603" operator="containsText" text="свистунова">
      <formula>NOT(ISERROR(SEARCH("свистунова",BT8)))</formula>
    </cfRule>
  </conditionalFormatting>
  <conditionalFormatting sqref="BP8">
    <cfRule type="containsText" dxfId="2728" priority="583" operator="containsText" text="свистунова">
      <formula>NOT(ISERROR(SEARCH("свистунова",BP8)))</formula>
    </cfRule>
  </conditionalFormatting>
  <conditionalFormatting sqref="BP6">
    <cfRule type="containsText" dxfId="2727" priority="584" operator="containsText" text="свистунова">
      <formula>NOT(ISERROR(SEARCH("свистунова",BP6)))</formula>
    </cfRule>
  </conditionalFormatting>
  <conditionalFormatting sqref="BP14">
    <cfRule type="containsText" dxfId="2726" priority="586" operator="containsText" text="свистунова">
      <formula>NOT(ISERROR(SEARCH("свистунова",BP14)))</formula>
    </cfRule>
  </conditionalFormatting>
  <conditionalFormatting sqref="BP10">
    <cfRule type="containsText" dxfId="2725" priority="585" operator="containsText" text="свистунова">
      <formula>NOT(ISERROR(SEARCH("свистунова",BP10)))</formula>
    </cfRule>
  </conditionalFormatting>
  <conditionalFormatting sqref="BL10">
    <cfRule type="containsText" dxfId="2724" priority="565" operator="containsText" text="свистунова">
      <formula>NOT(ISERROR(SEARCH("свистунова",BL10)))</formula>
    </cfRule>
  </conditionalFormatting>
  <conditionalFormatting sqref="BL6">
    <cfRule type="containsText" dxfId="2723" priority="564" operator="containsText" text="свистунова">
      <formula>NOT(ISERROR(SEARCH("свистунова",BL6)))</formula>
    </cfRule>
  </conditionalFormatting>
  <conditionalFormatting sqref="BL14">
    <cfRule type="containsText" dxfId="2722" priority="566" operator="containsText" text="свистунова">
      <formula>NOT(ISERROR(SEARCH("свистунова",BL14)))</formula>
    </cfRule>
  </conditionalFormatting>
  <conditionalFormatting sqref="BL12">
    <cfRule type="containsText" dxfId="2721" priority="567" operator="containsText" text="свистунова">
      <formula>NOT(ISERROR(SEARCH("свистунова",BL12)))</formula>
    </cfRule>
  </conditionalFormatting>
  <conditionalFormatting sqref="BH12">
    <cfRule type="containsText" dxfId="2720" priority="547" operator="containsText" text="свистунова">
      <formula>NOT(ISERROR(SEARCH("свистунова",BH12)))</formula>
    </cfRule>
  </conditionalFormatting>
  <conditionalFormatting sqref="BH14">
    <cfRule type="containsText" dxfId="2719" priority="546" operator="containsText" text="свистунова">
      <formula>NOT(ISERROR(SEARCH("свистунова",BH14)))</formula>
    </cfRule>
  </conditionalFormatting>
  <conditionalFormatting sqref="BH4">
    <cfRule type="containsText" dxfId="2718" priority="549" operator="containsText" text="свистунова">
      <formula>NOT(ISERROR(SEARCH("свистунова",BH4)))</formula>
    </cfRule>
  </conditionalFormatting>
  <conditionalFormatting sqref="AR14">
    <cfRule type="containsText" dxfId="2717" priority="466" operator="containsText" text="свистунова">
      <formula>NOT(ISERROR(SEARCH("свистунова",AR14)))</formula>
    </cfRule>
  </conditionalFormatting>
  <conditionalFormatting sqref="AR10">
    <cfRule type="containsText" dxfId="2716" priority="465" operator="containsText" text="свистунова">
      <formula>NOT(ISERROR(SEARCH("свистунова",AR10)))</formula>
    </cfRule>
  </conditionalFormatting>
  <conditionalFormatting sqref="AW6:AW7">
    <cfRule type="cellIs" dxfId="2715" priority="491" operator="equal">
      <formula>"Брагина"</formula>
    </cfRule>
  </conditionalFormatting>
  <conditionalFormatting sqref="AY8:AY9">
    <cfRule type="cellIs" dxfId="2714" priority="500" operator="equal">
      <formula>"Брагина"</formula>
    </cfRule>
  </conditionalFormatting>
  <conditionalFormatting sqref="AW4:AW5">
    <cfRule type="cellIs" dxfId="2713" priority="498" operator="equal">
      <formula>"Брагина"</formula>
    </cfRule>
  </conditionalFormatting>
  <conditionalFormatting sqref="BE12:BE15">
    <cfRule type="cellIs" dxfId="2712" priority="532" operator="equal">
      <formula>"Брагина"</formula>
    </cfRule>
  </conditionalFormatting>
  <conditionalFormatting sqref="BG6:BG7">
    <cfRule type="cellIs" dxfId="2711" priority="541" operator="equal">
      <formula>"Брагина"</formula>
    </cfRule>
  </conditionalFormatting>
  <conditionalFormatting sqref="BG8:BG9">
    <cfRule type="cellIs" dxfId="2710" priority="540" operator="equal">
      <formula>"Брагина"</formula>
    </cfRule>
  </conditionalFormatting>
  <conditionalFormatting sqref="BE4:BE5">
    <cfRule type="cellIs" dxfId="2709" priority="538" operator="equal">
      <formula>"Брагина"</formula>
    </cfRule>
  </conditionalFormatting>
  <conditionalFormatting sqref="BK10:BK15">
    <cfRule type="cellIs" dxfId="2708" priority="562" operator="equal">
      <formula>"Брагина"</formula>
    </cfRule>
  </conditionalFormatting>
  <conditionalFormatting sqref="BM4:BM5">
    <cfRule type="cellIs" dxfId="2707" priority="578" operator="equal">
      <formula>"Брагина"</formula>
    </cfRule>
  </conditionalFormatting>
  <conditionalFormatting sqref="BR6">
    <cfRule type="containsText" dxfId="2706" priority="594" operator="containsText" text="свистунова">
      <formula>NOT(ISERROR(SEARCH("свистунова",BR6)))</formula>
    </cfRule>
  </conditionalFormatting>
  <conditionalFormatting sqref="BQ12:BQ15">
    <cfRule type="cellIs" dxfId="2705" priority="592" operator="equal">
      <formula>"Брагина"</formula>
    </cfRule>
  </conditionalFormatting>
  <conditionalFormatting sqref="BS8">
    <cfRule type="cellIs" dxfId="2704" priority="600" operator="equal">
      <formula>"Брагина"</formula>
    </cfRule>
  </conditionalFormatting>
  <conditionalFormatting sqref="BU4:BU5">
    <cfRule type="cellIs" dxfId="2703" priority="618" operator="equal">
      <formula>"Брагина"</formula>
    </cfRule>
  </conditionalFormatting>
  <conditionalFormatting sqref="BY10:BY15">
    <cfRule type="cellIs" dxfId="2702" priority="632" operator="equal">
      <formula>"Брагина"</formula>
    </cfRule>
  </conditionalFormatting>
  <conditionalFormatting sqref="BY6:BY7">
    <cfRule type="cellIs" dxfId="2701" priority="631" operator="equal">
      <formula>"Брагина"</formula>
    </cfRule>
  </conditionalFormatting>
  <conditionalFormatting sqref="BY8:BY9">
    <cfRule type="cellIs" dxfId="2700" priority="630" operator="equal">
      <formula>"Брагина"</formula>
    </cfRule>
  </conditionalFormatting>
  <conditionalFormatting sqref="BY4:BY5">
    <cfRule type="cellIs" dxfId="2699" priority="638" operator="equal">
      <formula>"Брагина"</formula>
    </cfRule>
  </conditionalFormatting>
  <conditionalFormatting sqref="CE4">
    <cfRule type="containsText" dxfId="2698" priority="659" operator="containsText" text="свистунова">
      <formula>NOT(ISERROR(SEARCH("свистунова",CE4)))</formula>
    </cfRule>
  </conditionalFormatting>
  <conditionalFormatting sqref="CD4:CD5">
    <cfRule type="cellIs" dxfId="2697" priority="658" operator="equal">
      <formula>"Брагина"</formula>
    </cfRule>
  </conditionalFormatting>
  <conditionalFormatting sqref="CG8">
    <cfRule type="containsText" dxfId="2696" priority="663" operator="containsText" text="свистунова">
      <formula>NOT(ISERROR(SEARCH("свистунова",CG8)))</formula>
    </cfRule>
  </conditionalFormatting>
  <conditionalFormatting sqref="CF10:CF15">
    <cfRule type="cellIs" dxfId="2695" priority="662" operator="equal">
      <formula>"Брагина"</formula>
    </cfRule>
  </conditionalFormatting>
  <conditionalFormatting sqref="CH8:CH9">
    <cfRule type="cellIs" dxfId="2694" priority="670" operator="equal">
      <formula>"Брагина"</formula>
    </cfRule>
  </conditionalFormatting>
  <conditionalFormatting sqref="CH4:CH5">
    <cfRule type="cellIs" dxfId="2693" priority="678" operator="equal">
      <formula>"Брагина"</formula>
    </cfRule>
  </conditionalFormatting>
  <conditionalFormatting sqref="CN12:CN15">
    <cfRule type="cellIs" dxfId="2692" priority="702" operator="equal">
      <formula>"Брагина"</formula>
    </cfRule>
  </conditionalFormatting>
  <conditionalFormatting sqref="CN6:CN7">
    <cfRule type="cellIs" dxfId="2691" priority="701" operator="equal">
      <formula>"Брагина"</formula>
    </cfRule>
  </conditionalFormatting>
  <conditionalFormatting sqref="CN4:CN5">
    <cfRule type="cellIs" dxfId="2690" priority="708" operator="equal">
      <formula>"Брагина"</formula>
    </cfRule>
  </conditionalFormatting>
  <conditionalFormatting sqref="L4:L5">
    <cfRule type="cellIs" dxfId="2689" priority="308" operator="equal">
      <formula>"Брагина"</formula>
    </cfRule>
  </conditionalFormatting>
  <conditionalFormatting sqref="AZ10">
    <cfRule type="containsText" dxfId="2688" priority="505" operator="containsText" text="свистунова">
      <formula>NOT(ISERROR(SEARCH("свистунова",AZ10)))</formula>
    </cfRule>
  </conditionalFormatting>
  <conditionalFormatting sqref="M8">
    <cfRule type="containsText" dxfId="2687" priority="303" operator="containsText" text="свистунова">
      <formula>NOT(ISERROR(SEARCH("свистунова",M8)))</formula>
    </cfRule>
  </conditionalFormatting>
  <conditionalFormatting sqref="L10:L15">
    <cfRule type="cellIs" dxfId="2686" priority="302" operator="equal">
      <formula>"Брагина"</formula>
    </cfRule>
  </conditionalFormatting>
  <conditionalFormatting sqref="L8:L9">
    <cfRule type="cellIs" dxfId="2685" priority="300" operator="equal">
      <formula>"Брагина"</formula>
    </cfRule>
  </conditionalFormatting>
  <conditionalFormatting sqref="BN6">
    <cfRule type="containsText" dxfId="2684" priority="574" operator="containsText" text="свистунова">
      <formula>NOT(ISERROR(SEARCH("свистунова",BN6)))</formula>
    </cfRule>
  </conditionalFormatting>
  <conditionalFormatting sqref="CC6">
    <cfRule type="containsText" dxfId="2683" priority="644" operator="containsText" text="свистунова">
      <formula>NOT(ISERROR(SEARCH("свистунова",CC6)))</formula>
    </cfRule>
  </conditionalFormatting>
  <conditionalFormatting sqref="BJ6">
    <cfRule type="containsText" dxfId="2682" priority="554" operator="containsText" text="свистунова">
      <formula>NOT(ISERROR(SEARCH("свистунова",BJ6)))</formula>
    </cfRule>
  </conditionalFormatting>
  <conditionalFormatting sqref="BJ14">
    <cfRule type="containsText" dxfId="2681" priority="556" operator="containsText" text="свистунова">
      <formula>NOT(ISERROR(SEARCH("свистунова",BJ14)))</formula>
    </cfRule>
  </conditionalFormatting>
  <conditionalFormatting sqref="BI8:BI9">
    <cfRule type="cellIs" dxfId="2680" priority="214" operator="equal">
      <formula>"Брагина"</formula>
    </cfRule>
  </conditionalFormatting>
  <conditionalFormatting sqref="BE10:BE11">
    <cfRule type="cellIs" dxfId="2679" priority="213" operator="equal">
      <formula>"Брагина"</formula>
    </cfRule>
  </conditionalFormatting>
  <conditionalFormatting sqref="BE8">
    <cfRule type="cellIs" dxfId="2678" priority="212" operator="equal">
      <formula>"Брагина"</formula>
    </cfRule>
  </conditionalFormatting>
  <conditionalFormatting sqref="CN8:CN9">
    <cfRule type="cellIs" dxfId="2677" priority="700" operator="equal">
      <formula>"Брагина"</formula>
    </cfRule>
  </conditionalFormatting>
  <conditionalFormatting sqref="CO6">
    <cfRule type="containsText" dxfId="2676" priority="704" operator="containsText" text="свистунова">
      <formula>NOT(ISERROR(SEARCH("свистунова",CO6)))</formula>
    </cfRule>
  </conditionalFormatting>
  <conditionalFormatting sqref="CO12">
    <cfRule type="containsText" dxfId="2675" priority="707" operator="containsText" text="свистунова">
      <formula>NOT(ISERROR(SEARCH("свистунова",CO12)))</formula>
    </cfRule>
  </conditionalFormatting>
  <conditionalFormatting sqref="CO14">
    <cfRule type="containsText" dxfId="2674" priority="706" operator="containsText" text="свистунова">
      <formula>NOT(ISERROR(SEARCH("свистунова",CO14)))</formula>
    </cfRule>
  </conditionalFormatting>
  <conditionalFormatting sqref="CM4">
    <cfRule type="containsText" dxfId="2673" priority="699" operator="containsText" text="свистунова">
      <formula>NOT(ISERROR(SEARCH("свистунова",CM4)))</formula>
    </cfRule>
  </conditionalFormatting>
  <conditionalFormatting sqref="CL4:CL5">
    <cfRule type="cellIs" dxfId="2672" priority="698" operator="equal">
      <formula>"Брагина"</formula>
    </cfRule>
  </conditionalFormatting>
  <conditionalFormatting sqref="CM12">
    <cfRule type="containsText" dxfId="2671" priority="697" operator="containsText" text="свистунова">
      <formula>NOT(ISERROR(SEARCH("свистунова",CM12)))</formula>
    </cfRule>
  </conditionalFormatting>
  <conditionalFormatting sqref="CL10:CL15">
    <cfRule type="cellIs" dxfId="2670" priority="692" operator="equal">
      <formula>"Брагина"</formula>
    </cfRule>
  </conditionalFormatting>
  <conditionalFormatting sqref="CK4">
    <cfRule type="containsText" dxfId="2669" priority="689" operator="containsText" text="свистунова">
      <formula>NOT(ISERROR(SEARCH("свистунова",CK4)))</formula>
    </cfRule>
  </conditionalFormatting>
  <conditionalFormatting sqref="CJ4:CJ5">
    <cfRule type="cellIs" dxfId="2668" priority="688" operator="equal">
      <formula>"Брагина"</formula>
    </cfRule>
  </conditionalFormatting>
  <conditionalFormatting sqref="CK6">
    <cfRule type="containsText" dxfId="2667" priority="684" operator="containsText" text="свистунова">
      <formula>NOT(ISERROR(SEARCH("свистунова",CK6)))</formula>
    </cfRule>
  </conditionalFormatting>
  <conditionalFormatting sqref="CK8">
    <cfRule type="containsText" dxfId="2666" priority="683" operator="containsText" text="свистунова">
      <formula>NOT(ISERROR(SEARCH("свистунова",CK8)))</formula>
    </cfRule>
  </conditionalFormatting>
  <conditionalFormatting sqref="CK10">
    <cfRule type="containsText" dxfId="2665" priority="685" operator="containsText" text="свистунова">
      <formula>NOT(ISERROR(SEARCH("свистунова",CK10)))</formula>
    </cfRule>
  </conditionalFormatting>
  <conditionalFormatting sqref="CK12">
    <cfRule type="containsText" dxfId="2664" priority="687" operator="containsText" text="свистунова">
      <formula>NOT(ISERROR(SEARCH("свистунова",CK12)))</formula>
    </cfRule>
  </conditionalFormatting>
  <conditionalFormatting sqref="CK14">
    <cfRule type="containsText" dxfId="2663" priority="686" operator="containsText" text="свистунова">
      <formula>NOT(ISERROR(SEARCH("свистунова",CK14)))</formula>
    </cfRule>
  </conditionalFormatting>
  <conditionalFormatting sqref="CJ10:CJ15">
    <cfRule type="cellIs" dxfId="2662" priority="682" operator="equal">
      <formula>"Брагина"</formula>
    </cfRule>
  </conditionalFormatting>
  <conditionalFormatting sqref="CI4">
    <cfRule type="containsText" dxfId="2661" priority="679" operator="containsText" text="свистунова">
      <formula>NOT(ISERROR(SEARCH("свистунова",CI4)))</formula>
    </cfRule>
  </conditionalFormatting>
  <conditionalFormatting sqref="CB8:CB9">
    <cfRule type="cellIs" dxfId="2660" priority="640" operator="equal">
      <formula>"Брагина"</formula>
    </cfRule>
  </conditionalFormatting>
  <conditionalFormatting sqref="CG4">
    <cfRule type="containsText" dxfId="2659" priority="669" operator="containsText" text="свистунова">
      <formula>NOT(ISERROR(SEARCH("свистунова",CG4)))</formula>
    </cfRule>
  </conditionalFormatting>
  <conditionalFormatting sqref="CF4:CF5">
    <cfRule type="cellIs" dxfId="2658" priority="668" operator="equal">
      <formula>"Брагина"</formula>
    </cfRule>
  </conditionalFormatting>
  <conditionalFormatting sqref="CE8">
    <cfRule type="containsText" dxfId="2657" priority="653" operator="containsText" text="свистунова">
      <formula>NOT(ISERROR(SEARCH("свистунова",CE8)))</formula>
    </cfRule>
  </conditionalFormatting>
  <conditionalFormatting sqref="CD14:CD15">
    <cfRule type="cellIs" dxfId="2656" priority="652" operator="equal">
      <formula>"Брагина"</formula>
    </cfRule>
  </conditionalFormatting>
  <conditionalFormatting sqref="CC8">
    <cfRule type="containsText" dxfId="2655" priority="643" operator="containsText" text="свистунова">
      <formula>NOT(ISERROR(SEARCH("свистунова",CC8)))</formula>
    </cfRule>
  </conditionalFormatting>
  <conditionalFormatting sqref="CB14:CB15">
    <cfRule type="cellIs" dxfId="2654" priority="642" operator="equal">
      <formula>"Брагина"</formula>
    </cfRule>
  </conditionalFormatting>
  <conditionalFormatting sqref="BZ6">
    <cfRule type="containsText" dxfId="2653" priority="634" operator="containsText" text="свистунова">
      <formula>NOT(ISERROR(SEARCH("свистунова",BZ6)))</formula>
    </cfRule>
  </conditionalFormatting>
  <conditionalFormatting sqref="BZ8">
    <cfRule type="containsText" dxfId="2652" priority="633" operator="containsText" text="свистунова">
      <formula>NOT(ISERROR(SEARCH("свистунова",BZ8)))</formula>
    </cfRule>
  </conditionalFormatting>
  <conditionalFormatting sqref="BZ10">
    <cfRule type="containsText" dxfId="2651" priority="635" operator="containsText" text="свистунова">
      <formula>NOT(ISERROR(SEARCH("свистунова",BZ10)))</formula>
    </cfRule>
  </conditionalFormatting>
  <conditionalFormatting sqref="BV10">
    <cfRule type="containsText" dxfId="2650" priority="615" operator="containsText" text="свистунова">
      <formula>NOT(ISERROR(SEARCH("свистунова",BV10)))</formula>
    </cfRule>
  </conditionalFormatting>
  <conditionalFormatting sqref="BX12">
    <cfRule type="containsText" dxfId="2649" priority="627" operator="containsText" text="свистунова">
      <formula>NOT(ISERROR(SEARCH("свистунова",BX12)))</formula>
    </cfRule>
  </conditionalFormatting>
  <conditionalFormatting sqref="BV14">
    <cfRule type="containsText" dxfId="2648" priority="616" operator="containsText" text="свистунова">
      <formula>NOT(ISERROR(SEARCH("свистунова",BV14)))</formula>
    </cfRule>
  </conditionalFormatting>
  <conditionalFormatting sqref="BV6">
    <cfRule type="containsText" dxfId="2647" priority="614" operator="containsText" text="свистунова">
      <formula>NOT(ISERROR(SEARCH("свистунова",BV6)))</formula>
    </cfRule>
  </conditionalFormatting>
  <conditionalFormatting sqref="BV8">
    <cfRule type="containsText" dxfId="2646" priority="613" operator="containsText" text="свистунова">
      <formula>NOT(ISERROR(SEARCH("свистунова",BV8)))</formula>
    </cfRule>
  </conditionalFormatting>
  <conditionalFormatting sqref="BV12">
    <cfRule type="containsText" dxfId="2645" priority="617" operator="containsText" text="свистунова">
      <formula>NOT(ISERROR(SEARCH("свистунова",BV12)))</formula>
    </cfRule>
  </conditionalFormatting>
  <conditionalFormatting sqref="BU10:BU15">
    <cfRule type="cellIs" dxfId="2644" priority="612" operator="equal">
      <formula>"Брагина"</formula>
    </cfRule>
  </conditionalFormatting>
  <conditionalFormatting sqref="BS14:BS15">
    <cfRule type="cellIs" dxfId="2643" priority="602" operator="equal">
      <formula>"Брагина"</formula>
    </cfRule>
  </conditionalFormatting>
  <conditionalFormatting sqref="BQ8:BQ9">
    <cfRule type="cellIs" dxfId="2642" priority="590" operator="equal">
      <formula>"Брагина"</formula>
    </cfRule>
  </conditionalFormatting>
  <conditionalFormatting sqref="BR4">
    <cfRule type="containsText" dxfId="2641" priority="599" operator="containsText" text="свистунова">
      <formula>NOT(ISERROR(SEARCH("свистунова",BR4)))</formula>
    </cfRule>
  </conditionalFormatting>
  <conditionalFormatting sqref="BQ4:BQ5">
    <cfRule type="cellIs" dxfId="2640" priority="598" operator="equal">
      <formula>"Брагина"</formula>
    </cfRule>
  </conditionalFormatting>
  <conditionalFormatting sqref="BR8">
    <cfRule type="containsText" dxfId="2639" priority="593" operator="containsText" text="свистунова">
      <formula>NOT(ISERROR(SEARCH("свистунова",BR8)))</formula>
    </cfRule>
  </conditionalFormatting>
  <conditionalFormatting sqref="BR10">
    <cfRule type="containsText" dxfId="2638" priority="595" operator="containsText" text="свистунова">
      <formula>NOT(ISERROR(SEARCH("свистунова",BR10)))</formula>
    </cfRule>
  </conditionalFormatting>
  <conditionalFormatting sqref="BR12">
    <cfRule type="containsText" dxfId="2637" priority="597" operator="containsText" text="свистунова">
      <formula>NOT(ISERROR(SEARCH("свистунова",BR12)))</formula>
    </cfRule>
  </conditionalFormatting>
  <conditionalFormatting sqref="BR14">
    <cfRule type="containsText" dxfId="2636" priority="596" operator="containsText" text="свистунова">
      <formula>NOT(ISERROR(SEARCH("свистунова",BR14)))</formula>
    </cfRule>
  </conditionalFormatting>
  <conditionalFormatting sqref="BK4:BK5">
    <cfRule type="cellIs" dxfId="2635" priority="568" operator="equal">
      <formula>"Брагина"</formula>
    </cfRule>
  </conditionalFormatting>
  <conditionalFormatting sqref="BP4">
    <cfRule type="containsText" dxfId="2634" priority="589" operator="containsText" text="свистунова">
      <formula>NOT(ISERROR(SEARCH("свистунова",BP4)))</formula>
    </cfRule>
  </conditionalFormatting>
  <conditionalFormatting sqref="BO4:BO5">
    <cfRule type="cellIs" dxfId="2633" priority="588" operator="equal">
      <formula>"Брагина"</formula>
    </cfRule>
  </conditionalFormatting>
  <conditionalFormatting sqref="BP12">
    <cfRule type="containsText" dxfId="2632" priority="587" operator="containsText" text="свистунова">
      <formula>NOT(ISERROR(SEARCH("свистунова",BP12)))</formula>
    </cfRule>
  </conditionalFormatting>
  <conditionalFormatting sqref="BO10:BO15">
    <cfRule type="cellIs" dxfId="2631" priority="582" operator="equal">
      <formula>"Брагина"</formula>
    </cfRule>
  </conditionalFormatting>
  <conditionalFormatting sqref="BN4">
    <cfRule type="containsText" dxfId="2630" priority="579" operator="containsText" text="свистунова">
      <formula>NOT(ISERROR(SEARCH("свистунова",BN4)))</formula>
    </cfRule>
  </conditionalFormatting>
  <conditionalFormatting sqref="BN8">
    <cfRule type="containsText" dxfId="2629" priority="573" operator="containsText" text="свистунова">
      <formula>NOT(ISERROR(SEARCH("свистунова",BN8)))</formula>
    </cfRule>
  </conditionalFormatting>
  <conditionalFormatting sqref="BN10">
    <cfRule type="containsText" dxfId="2628" priority="575" operator="containsText" text="свистунова">
      <formula>NOT(ISERROR(SEARCH("свистунова",BN10)))</formula>
    </cfRule>
  </conditionalFormatting>
  <conditionalFormatting sqref="BN12">
    <cfRule type="containsText" dxfId="2627" priority="577" operator="containsText" text="свистунова">
      <formula>NOT(ISERROR(SEARCH("свистунова",BN12)))</formula>
    </cfRule>
  </conditionalFormatting>
  <conditionalFormatting sqref="BN14">
    <cfRule type="containsText" dxfId="2626" priority="576" operator="containsText" text="свистунова">
      <formula>NOT(ISERROR(SEARCH("свистунова",BN14)))</formula>
    </cfRule>
  </conditionalFormatting>
  <conditionalFormatting sqref="BM10:BM15">
    <cfRule type="cellIs" dxfId="2625" priority="572" operator="equal">
      <formula>"Брагина"</formula>
    </cfRule>
  </conditionalFormatting>
  <conditionalFormatting sqref="BI10:BI15">
    <cfRule type="cellIs" dxfId="2624" priority="552" operator="equal">
      <formula>"Брагина"</formula>
    </cfRule>
  </conditionalFormatting>
  <conditionalFormatting sqref="BL4">
    <cfRule type="containsText" dxfId="2623" priority="569" operator="containsText" text="свистунова">
      <formula>NOT(ISERROR(SEARCH("свистунова",BL4)))</formula>
    </cfRule>
  </conditionalFormatting>
  <conditionalFormatting sqref="BL8">
    <cfRule type="containsText" dxfId="2622" priority="563" operator="containsText" text="свистунова">
      <formula>NOT(ISERROR(SEARCH("свистунова",BL8)))</formula>
    </cfRule>
  </conditionalFormatting>
  <conditionalFormatting sqref="BJ4">
    <cfRule type="containsText" dxfId="2621" priority="559" operator="containsText" text="свистунова">
      <formula>NOT(ISERROR(SEARCH("свистунова",BJ4)))</formula>
    </cfRule>
  </conditionalFormatting>
  <conditionalFormatting sqref="BI4:BI5">
    <cfRule type="cellIs" dxfId="2620" priority="558" operator="equal">
      <formula>"Брагина"</formula>
    </cfRule>
  </conditionalFormatting>
  <conditionalFormatting sqref="BJ8">
    <cfRule type="containsText" dxfId="2619" priority="553" operator="containsText" text="свистунова">
      <formula>NOT(ISERROR(SEARCH("свистунова",BJ8)))</formula>
    </cfRule>
  </conditionalFormatting>
  <conditionalFormatting sqref="BJ10">
    <cfRule type="containsText" dxfId="2618" priority="555" operator="containsText" text="свистунова">
      <formula>NOT(ISERROR(SEARCH("свистунова",BJ10)))</formula>
    </cfRule>
  </conditionalFormatting>
  <conditionalFormatting sqref="BJ12">
    <cfRule type="containsText" dxfId="2617" priority="557" operator="containsText" text="свистунова">
      <formula>NOT(ISERROR(SEARCH("свистунова",BJ12)))</formula>
    </cfRule>
  </conditionalFormatting>
  <conditionalFormatting sqref="BG4:BG5">
    <cfRule type="cellIs" dxfId="2616" priority="548" operator="equal">
      <formula>"Брагина"</formula>
    </cfRule>
  </conditionalFormatting>
  <conditionalFormatting sqref="BH6">
    <cfRule type="containsText" dxfId="2615" priority="544" operator="containsText" text="свистунова">
      <formula>NOT(ISERROR(SEARCH("свистунова",BH6)))</formula>
    </cfRule>
  </conditionalFormatting>
  <conditionalFormatting sqref="BH8">
    <cfRule type="containsText" dxfId="2614" priority="543" operator="containsText" text="свистунова">
      <formula>NOT(ISERROR(SEARCH("свистунова",BH8)))</formula>
    </cfRule>
  </conditionalFormatting>
  <conditionalFormatting sqref="BH10">
    <cfRule type="containsText" dxfId="2613" priority="545" operator="containsText" text="свистунова">
      <formula>NOT(ISERROR(SEARCH("свистунова",BH10)))</formula>
    </cfRule>
  </conditionalFormatting>
  <conditionalFormatting sqref="BG10:BG15">
    <cfRule type="cellIs" dxfId="2612" priority="542" operator="equal">
      <formula>"Брагина"</formula>
    </cfRule>
  </conditionalFormatting>
  <conditionalFormatting sqref="BF4">
    <cfRule type="containsText" dxfId="2611" priority="539" operator="containsText" text="свистунова">
      <formula>NOT(ISERROR(SEARCH("свистунова",BF4)))</formula>
    </cfRule>
  </conditionalFormatting>
  <conditionalFormatting sqref="BF6">
    <cfRule type="containsText" dxfId="2610" priority="534" operator="containsText" text="свистунова">
      <formula>NOT(ISERROR(SEARCH("свистунова",BF6)))</formula>
    </cfRule>
  </conditionalFormatting>
  <conditionalFormatting sqref="BF8">
    <cfRule type="containsText" dxfId="2609" priority="533" operator="containsText" text="свистунова">
      <formula>NOT(ISERROR(SEARCH("свистунова",BF8)))</formula>
    </cfRule>
  </conditionalFormatting>
  <conditionalFormatting sqref="BF10">
    <cfRule type="containsText" dxfId="2608" priority="535" operator="containsText" text="свистунова">
      <formula>NOT(ISERROR(SEARCH("свистунова",BF10)))</formula>
    </cfRule>
  </conditionalFormatting>
  <conditionalFormatting sqref="BF12">
    <cfRule type="containsText" dxfId="2607" priority="537" operator="containsText" text="свистунова">
      <formula>NOT(ISERROR(SEARCH("свистунова",BF12)))</formula>
    </cfRule>
  </conditionalFormatting>
  <conditionalFormatting sqref="BF14">
    <cfRule type="containsText" dxfId="2606" priority="536" operator="containsText" text="свистунова">
      <formula>NOT(ISERROR(SEARCH("свистунова",BF14)))</formula>
    </cfRule>
  </conditionalFormatting>
  <conditionalFormatting sqref="BE6:BE7">
    <cfRule type="cellIs" dxfId="2605" priority="531" operator="equal">
      <formula>"Брагина"</formula>
    </cfRule>
  </conditionalFormatting>
  <conditionalFormatting sqref="BD4">
    <cfRule type="containsText" dxfId="2604" priority="529" operator="containsText" text="свистунова">
      <formula>NOT(ISERROR(SEARCH("свистунова",BD4)))</formula>
    </cfRule>
  </conditionalFormatting>
  <conditionalFormatting sqref="BC4:BC5">
    <cfRule type="cellIs" dxfId="2603" priority="528" operator="equal">
      <formula>"Брагина"</formula>
    </cfRule>
  </conditionalFormatting>
  <conditionalFormatting sqref="BD6">
    <cfRule type="containsText" dxfId="2602" priority="524" operator="containsText" text="свистунова">
      <formula>NOT(ISERROR(SEARCH("свистунова",BD6)))</formula>
    </cfRule>
  </conditionalFormatting>
  <conditionalFormatting sqref="BD8">
    <cfRule type="containsText" dxfId="2601" priority="523" operator="containsText" text="свистунова">
      <formula>NOT(ISERROR(SEARCH("свистунова",BD8)))</formula>
    </cfRule>
  </conditionalFormatting>
  <conditionalFormatting sqref="BD10">
    <cfRule type="containsText" dxfId="2600" priority="525" operator="containsText" text="свистунова">
      <formula>NOT(ISERROR(SEARCH("свистунова",BD10)))</formula>
    </cfRule>
  </conditionalFormatting>
  <conditionalFormatting sqref="BD12">
    <cfRule type="containsText" dxfId="2599" priority="527" operator="containsText" text="свистунова">
      <formula>NOT(ISERROR(SEARCH("свистунова",BD12)))</formula>
    </cfRule>
  </conditionalFormatting>
  <conditionalFormatting sqref="BD14">
    <cfRule type="containsText" dxfId="2598" priority="526" operator="containsText" text="свистунова">
      <formula>NOT(ISERROR(SEARCH("свистунова",BD14)))</formula>
    </cfRule>
  </conditionalFormatting>
  <conditionalFormatting sqref="BC10:BC15">
    <cfRule type="cellIs" dxfId="2597" priority="522" operator="equal">
      <formula>"Брагина"</formula>
    </cfRule>
  </conditionalFormatting>
  <conditionalFormatting sqref="BA8:BA9">
    <cfRule type="cellIs" dxfId="2596" priority="510" operator="equal">
      <formula>"Брагина"</formula>
    </cfRule>
  </conditionalFormatting>
  <conditionalFormatting sqref="BB4">
    <cfRule type="containsText" dxfId="2595" priority="519" operator="containsText" text="свистунова">
      <formula>NOT(ISERROR(SEARCH("свистунова",BB4)))</formula>
    </cfRule>
  </conditionalFormatting>
  <conditionalFormatting sqref="BA4:BA5">
    <cfRule type="cellIs" dxfId="2594" priority="518" operator="equal">
      <formula>"Брагина"</formula>
    </cfRule>
  </conditionalFormatting>
  <conditionalFormatting sqref="BB6">
    <cfRule type="containsText" dxfId="2593" priority="514" operator="containsText" text="свистунова">
      <formula>NOT(ISERROR(SEARCH("свистунова",BB6)))</formula>
    </cfRule>
  </conditionalFormatting>
  <conditionalFormatting sqref="BB8">
    <cfRule type="containsText" dxfId="2592" priority="513" operator="containsText" text="свистунова">
      <formula>NOT(ISERROR(SEARCH("свистунова",BB8)))</formula>
    </cfRule>
  </conditionalFormatting>
  <conditionalFormatting sqref="BB10">
    <cfRule type="containsText" dxfId="2591" priority="515" operator="containsText" text="свистунова">
      <formula>NOT(ISERROR(SEARCH("свистунова",BB10)))</formula>
    </cfRule>
  </conditionalFormatting>
  <conditionalFormatting sqref="BB12">
    <cfRule type="containsText" dxfId="2590" priority="517" operator="containsText" text="свистунова">
      <formula>NOT(ISERROR(SEARCH("свистунова",BB12)))</formula>
    </cfRule>
  </conditionalFormatting>
  <conditionalFormatting sqref="BB14">
    <cfRule type="containsText" dxfId="2589" priority="516" operator="containsText" text="свистунова">
      <formula>NOT(ISERROR(SEARCH("свистунова",BB14)))</formula>
    </cfRule>
  </conditionalFormatting>
  <conditionalFormatting sqref="BA10:BA15">
    <cfRule type="cellIs" dxfId="2588" priority="512" operator="equal">
      <formula>"Брагина"</formula>
    </cfRule>
  </conditionalFormatting>
  <conditionalFormatting sqref="AZ4">
    <cfRule type="containsText" dxfId="2587" priority="509" operator="containsText" text="свистунова">
      <formula>NOT(ISERROR(SEARCH("свистунова",AZ4)))</formula>
    </cfRule>
  </conditionalFormatting>
  <conditionalFormatting sqref="AY4:AY5">
    <cfRule type="cellIs" dxfId="2586" priority="508" operator="equal">
      <formula>"Брагина"</formula>
    </cfRule>
  </conditionalFormatting>
  <conditionalFormatting sqref="AZ6">
    <cfRule type="containsText" dxfId="2585" priority="504" operator="containsText" text="свистунова">
      <formula>NOT(ISERROR(SEARCH("свистунова",AZ6)))</formula>
    </cfRule>
  </conditionalFormatting>
  <conditionalFormatting sqref="AZ8">
    <cfRule type="containsText" dxfId="2584" priority="503" operator="containsText" text="свистунова">
      <formula>NOT(ISERROR(SEARCH("свистунова",AZ8)))</formula>
    </cfRule>
  </conditionalFormatting>
  <conditionalFormatting sqref="AZ12">
    <cfRule type="containsText" dxfId="2583" priority="507" operator="containsText" text="свистунова">
      <formula>NOT(ISERROR(SEARCH("свистунова",AZ12)))</formula>
    </cfRule>
  </conditionalFormatting>
  <conditionalFormatting sqref="AZ14">
    <cfRule type="containsText" dxfId="2582" priority="506" operator="containsText" text="свистунова">
      <formula>NOT(ISERROR(SEARCH("свистунова",AZ14)))</formula>
    </cfRule>
  </conditionalFormatting>
  <conditionalFormatting sqref="AW8:AW9">
    <cfRule type="cellIs" dxfId="2581" priority="490" operator="equal">
      <formula>"Брагина"</formula>
    </cfRule>
  </conditionalFormatting>
  <conditionalFormatting sqref="AX4">
    <cfRule type="containsText" dxfId="2580" priority="499" operator="containsText" text="свистунова">
      <formula>NOT(ISERROR(SEARCH("свистунова",AX4)))</formula>
    </cfRule>
  </conditionalFormatting>
  <conditionalFormatting sqref="AX6">
    <cfRule type="containsText" dxfId="2579" priority="494" operator="containsText" text="свистунова">
      <formula>NOT(ISERROR(SEARCH("свистунова",AX6)))</formula>
    </cfRule>
  </conditionalFormatting>
  <conditionalFormatting sqref="AX8">
    <cfRule type="containsText" dxfId="2578" priority="493" operator="containsText" text="свистунова">
      <formula>NOT(ISERROR(SEARCH("свистунова",AX8)))</formula>
    </cfRule>
  </conditionalFormatting>
  <conditionalFormatting sqref="AX10">
    <cfRule type="containsText" dxfId="2577" priority="495" operator="containsText" text="свистунова">
      <formula>NOT(ISERROR(SEARCH("свистунова",AX10)))</formula>
    </cfRule>
  </conditionalFormatting>
  <conditionalFormatting sqref="AX12">
    <cfRule type="containsText" dxfId="2576" priority="497" operator="containsText" text="свистунова">
      <formula>NOT(ISERROR(SEARCH("свистунова",AX12)))</formula>
    </cfRule>
  </conditionalFormatting>
  <conditionalFormatting sqref="AX14">
    <cfRule type="containsText" dxfId="2575" priority="496" operator="containsText" text="свистунова">
      <formula>NOT(ISERROR(SEARCH("свистунова",AX14)))</formula>
    </cfRule>
  </conditionalFormatting>
  <conditionalFormatting sqref="AW10:AW15">
    <cfRule type="cellIs" dxfId="2574" priority="492" operator="equal">
      <formula>"Брагина"</formula>
    </cfRule>
  </conditionalFormatting>
  <conditionalFormatting sqref="AU8:AU9">
    <cfRule type="cellIs" dxfId="2573" priority="480" operator="equal">
      <formula>"Брагина"</formula>
    </cfRule>
  </conditionalFormatting>
  <conditionalFormatting sqref="AV4">
    <cfRule type="containsText" dxfId="2572" priority="489" operator="containsText" text="свистунова">
      <formula>NOT(ISERROR(SEARCH("свистунова",AV4)))</formula>
    </cfRule>
  </conditionalFormatting>
  <conditionalFormatting sqref="AU4:AU5">
    <cfRule type="cellIs" dxfId="2571" priority="488" operator="equal">
      <formula>"Брагина"</formula>
    </cfRule>
  </conditionalFormatting>
  <conditionalFormatting sqref="AV6">
    <cfRule type="containsText" dxfId="2570" priority="484" operator="containsText" text="свистунова">
      <formula>NOT(ISERROR(SEARCH("свистунова",AV6)))</formula>
    </cfRule>
  </conditionalFormatting>
  <conditionalFormatting sqref="AV8">
    <cfRule type="containsText" dxfId="2569" priority="483" operator="containsText" text="свистунова">
      <formula>NOT(ISERROR(SEARCH("свистунова",AV8)))</formula>
    </cfRule>
  </conditionalFormatting>
  <conditionalFormatting sqref="AV10">
    <cfRule type="containsText" dxfId="2568" priority="485" operator="containsText" text="свистунова">
      <formula>NOT(ISERROR(SEARCH("свистунова",AV10)))</formula>
    </cfRule>
  </conditionalFormatting>
  <conditionalFormatting sqref="AV12">
    <cfRule type="containsText" dxfId="2567" priority="487" operator="containsText" text="свистунова">
      <formula>NOT(ISERROR(SEARCH("свистунова",AV12)))</formula>
    </cfRule>
  </conditionalFormatting>
  <conditionalFormatting sqref="AV14">
    <cfRule type="containsText" dxfId="2566" priority="486" operator="containsText" text="свистунова">
      <formula>NOT(ISERROR(SEARCH("свистунова",AV14)))</formula>
    </cfRule>
  </conditionalFormatting>
  <conditionalFormatting sqref="AU10:AU15">
    <cfRule type="cellIs" dxfId="2565" priority="482" operator="equal">
      <formula>"Брагина"</formula>
    </cfRule>
  </conditionalFormatting>
  <conditionalFormatting sqref="AS8:AS9">
    <cfRule type="cellIs" dxfId="2564" priority="470" operator="equal">
      <formula>"Брагина"</formula>
    </cfRule>
  </conditionalFormatting>
  <conditionalFormatting sqref="AT4">
    <cfRule type="containsText" dxfId="2563" priority="479" operator="containsText" text="свистунова">
      <formula>NOT(ISERROR(SEARCH("свистунова",AT4)))</formula>
    </cfRule>
  </conditionalFormatting>
  <conditionalFormatting sqref="AS4:AS5">
    <cfRule type="cellIs" dxfId="2562" priority="478" operator="equal">
      <formula>"Брагина"</formula>
    </cfRule>
  </conditionalFormatting>
  <conditionalFormatting sqref="AT6">
    <cfRule type="containsText" dxfId="2561" priority="474" operator="containsText" text="свистунова">
      <formula>NOT(ISERROR(SEARCH("свистунова",AT6)))</formula>
    </cfRule>
  </conditionalFormatting>
  <conditionalFormatting sqref="AT8">
    <cfRule type="containsText" dxfId="2560" priority="473" operator="containsText" text="свистунова">
      <formula>NOT(ISERROR(SEARCH("свистунова",AT8)))</formula>
    </cfRule>
  </conditionalFormatting>
  <conditionalFormatting sqref="AS6:AS7">
    <cfRule type="cellIs" dxfId="2559" priority="471" operator="equal">
      <formula>"Брагина"</formula>
    </cfRule>
  </conditionalFormatting>
  <conditionalFormatting sqref="AR4">
    <cfRule type="containsText" dxfId="2558" priority="469" operator="containsText" text="свистунова">
      <formula>NOT(ISERROR(SEARCH("свистунова",AR4)))</formula>
    </cfRule>
  </conditionalFormatting>
  <conditionalFormatting sqref="AQ4:AQ5">
    <cfRule type="cellIs" dxfId="2557" priority="468" operator="equal">
      <formula>"Брагина"</formula>
    </cfRule>
  </conditionalFormatting>
  <conditionalFormatting sqref="AR6">
    <cfRule type="containsText" dxfId="2556" priority="464" operator="containsText" text="свистунова">
      <formula>NOT(ISERROR(SEARCH("свистунова",AR6)))</formula>
    </cfRule>
  </conditionalFormatting>
  <conditionalFormatting sqref="AR8">
    <cfRule type="containsText" dxfId="2555" priority="463" operator="containsText" text="свистунова">
      <formula>NOT(ISERROR(SEARCH("свистунова",AR8)))</formula>
    </cfRule>
  </conditionalFormatting>
  <conditionalFormatting sqref="AR12">
    <cfRule type="containsText" dxfId="2554" priority="467" operator="containsText" text="свистунова">
      <formula>NOT(ISERROR(SEARCH("свистунова",AR12)))</formula>
    </cfRule>
  </conditionalFormatting>
  <conditionalFormatting sqref="AQ10:AQ15">
    <cfRule type="cellIs" dxfId="2553" priority="462" operator="equal">
      <formula>"Брагина"</formula>
    </cfRule>
  </conditionalFormatting>
  <conditionalFormatting sqref="AO8:AO9">
    <cfRule type="cellIs" dxfId="2552" priority="450" operator="equal">
      <formula>"Брагина"</formula>
    </cfRule>
  </conditionalFormatting>
  <conditionalFormatting sqref="AP4">
    <cfRule type="containsText" dxfId="2551" priority="459" operator="containsText" text="свистунова">
      <formula>NOT(ISERROR(SEARCH("свистунова",AP4)))</formula>
    </cfRule>
  </conditionalFormatting>
  <conditionalFormatting sqref="AO4:AO5">
    <cfRule type="cellIs" dxfId="2550" priority="458" operator="equal">
      <formula>"Брагина"</formula>
    </cfRule>
  </conditionalFormatting>
  <conditionalFormatting sqref="AP6">
    <cfRule type="containsText" dxfId="2549" priority="454" operator="containsText" text="свистунова">
      <formula>NOT(ISERROR(SEARCH("свистунова",AP6)))</formula>
    </cfRule>
  </conditionalFormatting>
  <conditionalFormatting sqref="AP8">
    <cfRule type="containsText" dxfId="2548" priority="453" operator="containsText" text="свистунова">
      <formula>NOT(ISERROR(SEARCH("свистунова",AP8)))</formula>
    </cfRule>
  </conditionalFormatting>
  <conditionalFormatting sqref="AP10">
    <cfRule type="containsText" dxfId="2547" priority="455" operator="containsText" text="свистунова">
      <formula>NOT(ISERROR(SEARCH("свистунова",AP10)))</formula>
    </cfRule>
  </conditionalFormatting>
  <conditionalFormatting sqref="AP12">
    <cfRule type="containsText" dxfId="2546" priority="457" operator="containsText" text="свистунова">
      <formula>NOT(ISERROR(SEARCH("свистунова",AP12)))</formula>
    </cfRule>
  </conditionalFormatting>
  <conditionalFormatting sqref="AP14">
    <cfRule type="containsText" dxfId="2545" priority="456" operator="containsText" text="свистунова">
      <formula>NOT(ISERROR(SEARCH("свистунова",AP14)))</formula>
    </cfRule>
  </conditionalFormatting>
  <conditionalFormatting sqref="AO10:AO15">
    <cfRule type="cellIs" dxfId="2544" priority="452" operator="equal">
      <formula>"Брагина"</formula>
    </cfRule>
  </conditionalFormatting>
  <conditionalFormatting sqref="AM4">
    <cfRule type="containsText" dxfId="2543" priority="439" operator="containsText" text="свистунова">
      <formula>NOT(ISERROR(SEARCH("свистунова",AM4)))</formula>
    </cfRule>
  </conditionalFormatting>
  <conditionalFormatting sqref="AL4:AL5">
    <cfRule type="cellIs" dxfId="2542" priority="438" operator="equal">
      <formula>"Брагина"</formula>
    </cfRule>
  </conditionalFormatting>
  <conditionalFormatting sqref="AM6">
    <cfRule type="containsText" dxfId="2541" priority="434" operator="containsText" text="свистунова">
      <formula>NOT(ISERROR(SEARCH("свистунова",AM6)))</formula>
    </cfRule>
  </conditionalFormatting>
  <conditionalFormatting sqref="AM8">
    <cfRule type="containsText" dxfId="2540" priority="433" operator="containsText" text="свистунова">
      <formula>NOT(ISERROR(SEARCH("свистунова",AM8)))</formula>
    </cfRule>
  </conditionalFormatting>
  <conditionalFormatting sqref="AM10">
    <cfRule type="containsText" dxfId="2539" priority="435" operator="containsText" text="свистунова">
      <formula>NOT(ISERROR(SEARCH("свистунова",AM10)))</formula>
    </cfRule>
  </conditionalFormatting>
  <conditionalFormatting sqref="AM12">
    <cfRule type="containsText" dxfId="2538" priority="437" operator="containsText" text="свистунова">
      <formula>NOT(ISERROR(SEARCH("свистунова",AM12)))</formula>
    </cfRule>
  </conditionalFormatting>
  <conditionalFormatting sqref="AM14">
    <cfRule type="containsText" dxfId="2537" priority="436" operator="containsText" text="свистунова">
      <formula>NOT(ISERROR(SEARCH("свистунова",AM14)))</formula>
    </cfRule>
  </conditionalFormatting>
  <conditionalFormatting sqref="AL10:AL15">
    <cfRule type="cellIs" dxfId="2536" priority="432" operator="equal">
      <formula>"Брагина"</formula>
    </cfRule>
  </conditionalFormatting>
  <conditionalFormatting sqref="AK10">
    <cfRule type="containsText" dxfId="2535" priority="425" operator="containsText" text="свистунова">
      <formula>NOT(ISERROR(SEARCH("свистунова",AK10)))</formula>
    </cfRule>
  </conditionalFormatting>
  <conditionalFormatting sqref="AK12">
    <cfRule type="containsText" dxfId="2534" priority="427" operator="containsText" text="свистунова">
      <formula>NOT(ISERROR(SEARCH("свистунова",AK12)))</formula>
    </cfRule>
  </conditionalFormatting>
  <conditionalFormatting sqref="AK14">
    <cfRule type="containsText" dxfId="2533" priority="426" operator="containsText" text="свистунова">
      <formula>NOT(ISERROR(SEARCH("свистунова",AK14)))</formula>
    </cfRule>
  </conditionalFormatting>
  <conditionalFormatting sqref="AJ10:AJ15">
    <cfRule type="cellIs" dxfId="2532" priority="422" operator="equal">
      <formula>"Брагина"</formula>
    </cfRule>
  </conditionalFormatting>
  <conditionalFormatting sqref="AI10">
    <cfRule type="containsText" dxfId="2531" priority="415" operator="containsText" text="свистунова">
      <formula>NOT(ISERROR(SEARCH("свистунова",AI10)))</formula>
    </cfRule>
  </conditionalFormatting>
  <conditionalFormatting sqref="AI12">
    <cfRule type="containsText" dxfId="2530" priority="417" operator="containsText" text="свистунова">
      <formula>NOT(ISERROR(SEARCH("свистунова",AI12)))</formula>
    </cfRule>
  </conditionalFormatting>
  <conditionalFormatting sqref="AI14">
    <cfRule type="containsText" dxfId="2529" priority="416" operator="containsText" text="свистунова">
      <formula>NOT(ISERROR(SEARCH("свистунова",AI14)))</formula>
    </cfRule>
  </conditionalFormatting>
  <conditionalFormatting sqref="AH10:AH15">
    <cfRule type="cellIs" dxfId="2528" priority="412" operator="equal">
      <formula>"Брагина"</formula>
    </cfRule>
  </conditionalFormatting>
  <conditionalFormatting sqref="AG10">
    <cfRule type="containsText" dxfId="2527" priority="405" operator="containsText" text="свистунова">
      <formula>NOT(ISERROR(SEARCH("свистунова",AG10)))</formula>
    </cfRule>
  </conditionalFormatting>
  <conditionalFormatting sqref="AG12">
    <cfRule type="containsText" dxfId="2526" priority="407" operator="containsText" text="свистунова">
      <formula>NOT(ISERROR(SEARCH("свистунова",AG12)))</formula>
    </cfRule>
  </conditionalFormatting>
  <conditionalFormatting sqref="AG14">
    <cfRule type="containsText" dxfId="2525" priority="406" operator="containsText" text="свистунова">
      <formula>NOT(ISERROR(SEARCH("свистунова",AG14)))</formula>
    </cfRule>
  </conditionalFormatting>
  <conditionalFormatting sqref="AF10:AF15">
    <cfRule type="cellIs" dxfId="2524" priority="402" operator="equal">
      <formula>"Брагина"</formula>
    </cfRule>
  </conditionalFormatting>
  <conditionalFormatting sqref="AE10">
    <cfRule type="containsText" dxfId="2523" priority="395" operator="containsText" text="свистунова">
      <formula>NOT(ISERROR(SEARCH("свистунова",AE10)))</formula>
    </cfRule>
  </conditionalFormatting>
  <conditionalFormatting sqref="AE12">
    <cfRule type="containsText" dxfId="2522" priority="397" operator="containsText" text="свистунова">
      <formula>NOT(ISERROR(SEARCH("свистунова",AE12)))</formula>
    </cfRule>
  </conditionalFormatting>
  <conditionalFormatting sqref="AE14">
    <cfRule type="containsText" dxfId="2521" priority="396" operator="containsText" text="свистунова">
      <formula>NOT(ISERROR(SEARCH("свистунова",AE14)))</formula>
    </cfRule>
  </conditionalFormatting>
  <conditionalFormatting sqref="AD10:AD15">
    <cfRule type="cellIs" dxfId="2520" priority="392" operator="equal">
      <formula>"Брагина"</formula>
    </cfRule>
  </conditionalFormatting>
  <conditionalFormatting sqref="AC4">
    <cfRule type="containsText" dxfId="2519" priority="389" operator="containsText" text="свистунова">
      <formula>NOT(ISERROR(SEARCH("свистунова",AC4)))</formula>
    </cfRule>
  </conditionalFormatting>
  <conditionalFormatting sqref="AB4:AB5">
    <cfRule type="cellIs" dxfId="2518" priority="388" operator="equal">
      <formula>"Брагина"</formula>
    </cfRule>
  </conditionalFormatting>
  <conditionalFormatting sqref="AC6">
    <cfRule type="containsText" dxfId="2517" priority="384" operator="containsText" text="свистунова">
      <formula>NOT(ISERROR(SEARCH("свистунова",AC6)))</formula>
    </cfRule>
  </conditionalFormatting>
  <conditionalFormatting sqref="AC8">
    <cfRule type="containsText" dxfId="2516" priority="383" operator="containsText" text="свистунова">
      <formula>NOT(ISERROR(SEARCH("свистунова",AC8)))</formula>
    </cfRule>
  </conditionalFormatting>
  <conditionalFormatting sqref="AC10">
    <cfRule type="containsText" dxfId="2515" priority="385" operator="containsText" text="свистунова">
      <formula>NOT(ISERROR(SEARCH("свистунова",AC10)))</formula>
    </cfRule>
  </conditionalFormatting>
  <conditionalFormatting sqref="AC12">
    <cfRule type="containsText" dxfId="2514" priority="387" operator="containsText" text="свистунова">
      <formula>NOT(ISERROR(SEARCH("свистунова",AC12)))</formula>
    </cfRule>
  </conditionalFormatting>
  <conditionalFormatting sqref="AC14">
    <cfRule type="containsText" dxfId="2513" priority="386" operator="containsText" text="свистунова">
      <formula>NOT(ISERROR(SEARCH("свистунова",AC14)))</formula>
    </cfRule>
  </conditionalFormatting>
  <conditionalFormatting sqref="AB10:AB15">
    <cfRule type="cellIs" dxfId="2512" priority="382" operator="equal">
      <formula>"Брагина"</formula>
    </cfRule>
  </conditionalFormatting>
  <conditionalFormatting sqref="AA4">
    <cfRule type="containsText" dxfId="2511" priority="379" operator="containsText" text="свистунова">
      <formula>NOT(ISERROR(SEARCH("свистунова",AA4)))</formula>
    </cfRule>
  </conditionalFormatting>
  <conditionalFormatting sqref="Z4:Z5">
    <cfRule type="cellIs" dxfId="2510" priority="378" operator="equal">
      <formula>"Брагина"</formula>
    </cfRule>
  </conditionalFormatting>
  <conditionalFormatting sqref="AA6">
    <cfRule type="containsText" dxfId="2509" priority="374" operator="containsText" text="свистунова">
      <formula>NOT(ISERROR(SEARCH("свистунова",AA6)))</formula>
    </cfRule>
  </conditionalFormatting>
  <conditionalFormatting sqref="AA8">
    <cfRule type="containsText" dxfId="2508" priority="373" operator="containsText" text="свистунова">
      <formula>NOT(ISERROR(SEARCH("свистунова",AA8)))</formula>
    </cfRule>
  </conditionalFormatting>
  <conditionalFormatting sqref="AA10">
    <cfRule type="containsText" dxfId="2507" priority="375" operator="containsText" text="свистунова">
      <formula>NOT(ISERROR(SEARCH("свистунова",AA10)))</formula>
    </cfRule>
  </conditionalFormatting>
  <conditionalFormatting sqref="AA12">
    <cfRule type="containsText" dxfId="2506" priority="377" operator="containsText" text="свистунова">
      <formula>NOT(ISERROR(SEARCH("свистунова",AA12)))</formula>
    </cfRule>
  </conditionalFormatting>
  <conditionalFormatting sqref="AA14">
    <cfRule type="containsText" dxfId="2505" priority="376" operator="containsText" text="свистунова">
      <formula>NOT(ISERROR(SEARCH("свистунова",AA14)))</formula>
    </cfRule>
  </conditionalFormatting>
  <conditionalFormatting sqref="Z10:Z15">
    <cfRule type="cellIs" dxfId="2504" priority="372" operator="equal">
      <formula>"Брагина"</formula>
    </cfRule>
  </conditionalFormatting>
  <conditionalFormatting sqref="Y4">
    <cfRule type="containsText" dxfId="2503" priority="369" operator="containsText" text="свистунова">
      <formula>NOT(ISERROR(SEARCH("свистунова",Y4)))</formula>
    </cfRule>
  </conditionalFormatting>
  <conditionalFormatting sqref="X4:X5">
    <cfRule type="cellIs" dxfId="2502" priority="368" operator="equal">
      <formula>"Брагина"</formula>
    </cfRule>
  </conditionalFormatting>
  <conditionalFormatting sqref="Y6">
    <cfRule type="containsText" dxfId="2501" priority="364" operator="containsText" text="свистунова">
      <formula>NOT(ISERROR(SEARCH("свистунова",Y6)))</formula>
    </cfRule>
  </conditionalFormatting>
  <conditionalFormatting sqref="Y8">
    <cfRule type="containsText" dxfId="2500" priority="363" operator="containsText" text="свистунова">
      <formula>NOT(ISERROR(SEARCH("свистунова",Y8)))</formula>
    </cfRule>
  </conditionalFormatting>
  <conditionalFormatting sqref="Y10">
    <cfRule type="containsText" dxfId="2499" priority="365" operator="containsText" text="свистунова">
      <formula>NOT(ISERROR(SEARCH("свистунова",Y10)))</formula>
    </cfRule>
  </conditionalFormatting>
  <conditionalFormatting sqref="Y12">
    <cfRule type="containsText" dxfId="2498" priority="367" operator="containsText" text="свистунова">
      <formula>NOT(ISERROR(SEARCH("свистунова",Y12)))</formula>
    </cfRule>
  </conditionalFormatting>
  <conditionalFormatting sqref="Y14">
    <cfRule type="containsText" dxfId="2497" priority="366" operator="containsText" text="свистунова">
      <formula>NOT(ISERROR(SEARCH("свистунова",Y14)))</formula>
    </cfRule>
  </conditionalFormatting>
  <conditionalFormatting sqref="X10:X15">
    <cfRule type="cellIs" dxfId="2496" priority="362" operator="equal">
      <formula>"Брагина"</formula>
    </cfRule>
  </conditionalFormatting>
  <conditionalFormatting sqref="W4">
    <cfRule type="containsText" dxfId="2495" priority="359" operator="containsText" text="свистунова">
      <formula>NOT(ISERROR(SEARCH("свистунова",W4)))</formula>
    </cfRule>
  </conditionalFormatting>
  <conditionalFormatting sqref="V4:V5">
    <cfRule type="cellIs" dxfId="2494" priority="358" operator="equal">
      <formula>"Брагина"</formula>
    </cfRule>
  </conditionalFormatting>
  <conditionalFormatting sqref="W6">
    <cfRule type="containsText" dxfId="2493" priority="354" operator="containsText" text="свистунова">
      <formula>NOT(ISERROR(SEARCH("свистунова",W6)))</formula>
    </cfRule>
  </conditionalFormatting>
  <conditionalFormatting sqref="W8">
    <cfRule type="containsText" dxfId="2492" priority="353" operator="containsText" text="свистунова">
      <formula>NOT(ISERROR(SEARCH("свистунова",W8)))</formula>
    </cfRule>
  </conditionalFormatting>
  <conditionalFormatting sqref="W10">
    <cfRule type="containsText" dxfId="2491" priority="355" operator="containsText" text="свистунова">
      <formula>NOT(ISERROR(SEARCH("свистунова",W10)))</formula>
    </cfRule>
  </conditionalFormatting>
  <conditionalFormatting sqref="W12">
    <cfRule type="containsText" dxfId="2490" priority="357" operator="containsText" text="свистунова">
      <formula>NOT(ISERROR(SEARCH("свистунова",W12)))</formula>
    </cfRule>
  </conditionalFormatting>
  <conditionalFormatting sqref="W14">
    <cfRule type="containsText" dxfId="2489" priority="356" operator="containsText" text="свистунова">
      <formula>NOT(ISERROR(SEARCH("свистунова",W14)))</formula>
    </cfRule>
  </conditionalFormatting>
  <conditionalFormatting sqref="V12:V15">
    <cfRule type="cellIs" dxfId="2488" priority="352" operator="equal">
      <formula>"Брагина"</formula>
    </cfRule>
  </conditionalFormatting>
  <conditionalFormatting sqref="V6:V7">
    <cfRule type="cellIs" dxfId="2487" priority="351" operator="equal">
      <formula>"Брагина"</formula>
    </cfRule>
  </conditionalFormatting>
  <conditionalFormatting sqref="U4">
    <cfRule type="containsText" dxfId="2486" priority="349" operator="containsText" text="свистунова">
      <formula>NOT(ISERROR(SEARCH("свистунова",U4)))</formula>
    </cfRule>
  </conditionalFormatting>
  <conditionalFormatting sqref="T4:T5">
    <cfRule type="cellIs" dxfId="2485" priority="348" operator="equal">
      <formula>"Брагина"</formula>
    </cfRule>
  </conditionalFormatting>
  <conditionalFormatting sqref="U6">
    <cfRule type="containsText" dxfId="2484" priority="344" operator="containsText" text="свистунова">
      <formula>NOT(ISERROR(SEARCH("свистунова",U6)))</formula>
    </cfRule>
  </conditionalFormatting>
  <conditionalFormatting sqref="U10">
    <cfRule type="containsText" dxfId="2483" priority="345" operator="containsText" text="свистунова">
      <formula>NOT(ISERROR(SEARCH("свистунова",U10)))</formula>
    </cfRule>
  </conditionalFormatting>
  <conditionalFormatting sqref="U12">
    <cfRule type="containsText" dxfId="2482" priority="347" operator="containsText" text="свистунова">
      <formula>NOT(ISERROR(SEARCH("свистунова",U12)))</formula>
    </cfRule>
  </conditionalFormatting>
  <conditionalFormatting sqref="U14">
    <cfRule type="containsText" dxfId="2481" priority="346" operator="containsText" text="свистунова">
      <formula>NOT(ISERROR(SEARCH("свистунова",U14)))</formula>
    </cfRule>
  </conditionalFormatting>
  <conditionalFormatting sqref="T14:T15">
    <cfRule type="cellIs" dxfId="2480" priority="342" operator="equal">
      <formula>"Брагина"</formula>
    </cfRule>
  </conditionalFormatting>
  <conditionalFormatting sqref="R8">
    <cfRule type="cellIs" dxfId="2479" priority="330" operator="equal">
      <formula>"Брагина"</formula>
    </cfRule>
  </conditionalFormatting>
  <conditionalFormatting sqref="S4">
    <cfRule type="containsText" dxfId="2478" priority="339" operator="containsText" text="свистунова">
      <formula>NOT(ISERROR(SEARCH("свистунова",S4)))</formula>
    </cfRule>
  </conditionalFormatting>
  <conditionalFormatting sqref="R4:R5">
    <cfRule type="cellIs" dxfId="2477" priority="338" operator="equal">
      <formula>"Брагина"</formula>
    </cfRule>
  </conditionalFormatting>
  <conditionalFormatting sqref="S6">
    <cfRule type="containsText" dxfId="2476" priority="334" operator="containsText" text="свистунова">
      <formula>NOT(ISERROR(SEARCH("свистунова",S6)))</formula>
    </cfRule>
  </conditionalFormatting>
  <conditionalFormatting sqref="S8">
    <cfRule type="containsText" dxfId="2475" priority="333" operator="containsText" text="свистунова">
      <formula>NOT(ISERROR(SEARCH("свистунова",S8)))</formula>
    </cfRule>
  </conditionalFormatting>
  <conditionalFormatting sqref="S10">
    <cfRule type="containsText" dxfId="2474" priority="335" operator="containsText" text="свистунова">
      <formula>NOT(ISERROR(SEARCH("свистунова",S10)))</formula>
    </cfRule>
  </conditionalFormatting>
  <conditionalFormatting sqref="S12">
    <cfRule type="containsText" dxfId="2473" priority="337" operator="containsText" text="свистунова">
      <formula>NOT(ISERROR(SEARCH("свистунова",S12)))</formula>
    </cfRule>
  </conditionalFormatting>
  <conditionalFormatting sqref="S14">
    <cfRule type="containsText" dxfId="2472" priority="336" operator="containsText" text="свистунова">
      <formula>NOT(ISERROR(SEARCH("свистунова",S14)))</formula>
    </cfRule>
  </conditionalFormatting>
  <conditionalFormatting sqref="R14:R15">
    <cfRule type="cellIs" dxfId="2471" priority="332" operator="equal">
      <formula>"Брагина"</formula>
    </cfRule>
  </conditionalFormatting>
  <conditionalFormatting sqref="R6:R7">
    <cfRule type="cellIs" dxfId="2470" priority="331" operator="equal">
      <formula>"Брагина"</formula>
    </cfRule>
  </conditionalFormatting>
  <conditionalFormatting sqref="Q4">
    <cfRule type="containsText" dxfId="2469" priority="329" operator="containsText" text="свистунова">
      <formula>NOT(ISERROR(SEARCH("свистунова",Q4)))</formula>
    </cfRule>
  </conditionalFormatting>
  <conditionalFormatting sqref="P4:P5">
    <cfRule type="cellIs" dxfId="2468" priority="328" operator="equal">
      <formula>"Брагина"</formula>
    </cfRule>
  </conditionalFormatting>
  <conditionalFormatting sqref="Q6">
    <cfRule type="containsText" dxfId="2467" priority="324" operator="containsText" text="свистунова">
      <formula>NOT(ISERROR(SEARCH("свистунова",Q6)))</formula>
    </cfRule>
  </conditionalFormatting>
  <conditionalFormatting sqref="Q8">
    <cfRule type="containsText" dxfId="2466" priority="323" operator="containsText" text="свистунова">
      <formula>NOT(ISERROR(SEARCH("свистунова",Q8)))</formula>
    </cfRule>
  </conditionalFormatting>
  <conditionalFormatting sqref="Q10">
    <cfRule type="containsText" dxfId="2465" priority="325" operator="containsText" text="свистунова">
      <formula>NOT(ISERROR(SEARCH("свистунова",Q10)))</formula>
    </cfRule>
  </conditionalFormatting>
  <conditionalFormatting sqref="Q12">
    <cfRule type="containsText" dxfId="2464" priority="327" operator="containsText" text="свистунова">
      <formula>NOT(ISERROR(SEARCH("свистунова",Q12)))</formula>
    </cfRule>
  </conditionalFormatting>
  <conditionalFormatting sqref="Q14">
    <cfRule type="containsText" dxfId="2463" priority="326" operator="containsText" text="свистунова">
      <formula>NOT(ISERROR(SEARCH("свистунова",Q14)))</formula>
    </cfRule>
  </conditionalFormatting>
  <conditionalFormatting sqref="P10:P15">
    <cfRule type="cellIs" dxfId="2462" priority="322" operator="equal">
      <formula>"Брагина"</formula>
    </cfRule>
  </conditionalFormatting>
  <conditionalFormatting sqref="N8:N9">
    <cfRule type="cellIs" dxfId="2461" priority="310" operator="equal">
      <formula>"Брагина"</formula>
    </cfRule>
  </conditionalFormatting>
  <conditionalFormatting sqref="O4">
    <cfRule type="containsText" dxfId="2460" priority="319" operator="containsText" text="свистунова">
      <formula>NOT(ISERROR(SEARCH("свистунова",O4)))</formula>
    </cfRule>
  </conditionalFormatting>
  <conditionalFormatting sqref="N4:N5">
    <cfRule type="cellIs" dxfId="2459" priority="318" operator="equal">
      <formula>"Брагина"</formula>
    </cfRule>
  </conditionalFormatting>
  <conditionalFormatting sqref="O6">
    <cfRule type="containsText" dxfId="2458" priority="314" operator="containsText" text="свистунова">
      <formula>NOT(ISERROR(SEARCH("свистунова",O6)))</formula>
    </cfRule>
  </conditionalFormatting>
  <conditionalFormatting sqref="O8">
    <cfRule type="containsText" dxfId="2457" priority="313" operator="containsText" text="свистунова">
      <formula>NOT(ISERROR(SEARCH("свистунова",O8)))</formula>
    </cfRule>
  </conditionalFormatting>
  <conditionalFormatting sqref="O10">
    <cfRule type="containsText" dxfId="2456" priority="315" operator="containsText" text="свистунова">
      <formula>NOT(ISERROR(SEARCH("свистунова",O10)))</formula>
    </cfRule>
  </conditionalFormatting>
  <conditionalFormatting sqref="O12">
    <cfRule type="containsText" dxfId="2455" priority="317" operator="containsText" text="свистунова">
      <formula>NOT(ISERROR(SEARCH("свистунова",O12)))</formula>
    </cfRule>
  </conditionalFormatting>
  <conditionalFormatting sqref="O14">
    <cfRule type="containsText" dxfId="2454" priority="316" operator="containsText" text="свистунова">
      <formula>NOT(ISERROR(SEARCH("свистунова",O14)))</formula>
    </cfRule>
  </conditionalFormatting>
  <conditionalFormatting sqref="N10:N15">
    <cfRule type="cellIs" dxfId="2453" priority="312" operator="equal">
      <formula>"Брагина"</formula>
    </cfRule>
  </conditionalFormatting>
  <conditionalFormatting sqref="M4">
    <cfRule type="containsText" dxfId="2452" priority="309" operator="containsText" text="свистунова">
      <formula>NOT(ISERROR(SEARCH("свистунова",M4)))</formula>
    </cfRule>
  </conditionalFormatting>
  <conditionalFormatting sqref="M6">
    <cfRule type="containsText" dxfId="2451" priority="304" operator="containsText" text="свистунова">
      <formula>NOT(ISERROR(SEARCH("свистунова",M6)))</formula>
    </cfRule>
  </conditionalFormatting>
  <conditionalFormatting sqref="M10">
    <cfRule type="containsText" dxfId="2450" priority="305" operator="containsText" text="свистунова">
      <formula>NOT(ISERROR(SEARCH("свистунова",M10)))</formula>
    </cfRule>
  </conditionalFormatting>
  <conditionalFormatting sqref="M12">
    <cfRule type="containsText" dxfId="2449" priority="307" operator="containsText" text="свистунова">
      <formula>NOT(ISERROR(SEARCH("свистунова",M12)))</formula>
    </cfRule>
  </conditionalFormatting>
  <conditionalFormatting sqref="M14">
    <cfRule type="containsText" dxfId="2448" priority="306" operator="containsText" text="свистунова">
      <formula>NOT(ISERROR(SEARCH("свистунова",M14)))</formula>
    </cfRule>
  </conditionalFormatting>
  <conditionalFormatting sqref="L6:L7">
    <cfRule type="cellIs" dxfId="2447" priority="301" operator="equal">
      <formula>"Брагина"</formula>
    </cfRule>
  </conditionalFormatting>
  <conditionalFormatting sqref="K4">
    <cfRule type="containsText" dxfId="2446" priority="299" operator="containsText" text="свистунова">
      <formula>NOT(ISERROR(SEARCH("свистунова",K4)))</formula>
    </cfRule>
  </conditionalFormatting>
  <conditionalFormatting sqref="J4:J5">
    <cfRule type="cellIs" dxfId="2445" priority="298" operator="equal">
      <formula>"Брагина"</formula>
    </cfRule>
  </conditionalFormatting>
  <conditionalFormatting sqref="K6">
    <cfRule type="containsText" dxfId="2444" priority="294" operator="containsText" text="свистунова">
      <formula>NOT(ISERROR(SEARCH("свистунова",K6)))</formula>
    </cfRule>
  </conditionalFormatting>
  <conditionalFormatting sqref="K8">
    <cfRule type="containsText" dxfId="2443" priority="293" operator="containsText" text="свистунова">
      <formula>NOT(ISERROR(SEARCH("свистунова",K8)))</formula>
    </cfRule>
  </conditionalFormatting>
  <conditionalFormatting sqref="K10">
    <cfRule type="containsText" dxfId="2442" priority="295" operator="containsText" text="свистунова">
      <formula>NOT(ISERROR(SEARCH("свистунова",K10)))</formula>
    </cfRule>
  </conditionalFormatting>
  <conditionalFormatting sqref="K12">
    <cfRule type="containsText" dxfId="2441" priority="297" operator="containsText" text="свистунова">
      <formula>NOT(ISERROR(SEARCH("свистунова",K12)))</formula>
    </cfRule>
  </conditionalFormatting>
  <conditionalFormatting sqref="K14">
    <cfRule type="containsText" dxfId="2440" priority="296" operator="containsText" text="свистунова">
      <formula>NOT(ISERROR(SEARCH("свистунова",K14)))</formula>
    </cfRule>
  </conditionalFormatting>
  <conditionalFormatting sqref="J10:J15">
    <cfRule type="cellIs" dxfId="2439" priority="292" operator="equal">
      <formula>"Брагина"</formula>
    </cfRule>
  </conditionalFormatting>
  <conditionalFormatting sqref="H8:H9">
    <cfRule type="cellIs" dxfId="2438" priority="280" operator="equal">
      <formula>"Брагина"</formula>
    </cfRule>
  </conditionalFormatting>
  <conditionalFormatting sqref="I4">
    <cfRule type="containsText" dxfId="2437" priority="289" operator="containsText" text="свистунова">
      <formula>NOT(ISERROR(SEARCH("свистунова",I4)))</formula>
    </cfRule>
  </conditionalFormatting>
  <conditionalFormatting sqref="H4:H5">
    <cfRule type="cellIs" dxfId="2436" priority="288" operator="equal">
      <formula>"Брагина"</formula>
    </cfRule>
  </conditionalFormatting>
  <conditionalFormatting sqref="I6">
    <cfRule type="containsText" dxfId="2435" priority="284" operator="containsText" text="свистунова">
      <formula>NOT(ISERROR(SEARCH("свистунова",I6)))</formula>
    </cfRule>
  </conditionalFormatting>
  <conditionalFormatting sqref="I8">
    <cfRule type="containsText" dxfId="2434" priority="283" operator="containsText" text="свистунова">
      <formula>NOT(ISERROR(SEARCH("свистунова",I8)))</formula>
    </cfRule>
  </conditionalFormatting>
  <conditionalFormatting sqref="I10">
    <cfRule type="containsText" dxfId="2433" priority="285" operator="containsText" text="свистунова">
      <formula>NOT(ISERROR(SEARCH("свистунова",I10)))</formula>
    </cfRule>
  </conditionalFormatting>
  <conditionalFormatting sqref="I12">
    <cfRule type="containsText" dxfId="2432" priority="287" operator="containsText" text="свистунова">
      <formula>NOT(ISERROR(SEARCH("свистунова",I12)))</formula>
    </cfRule>
  </conditionalFormatting>
  <conditionalFormatting sqref="I14">
    <cfRule type="containsText" dxfId="2431" priority="286" operator="containsText" text="свистунова">
      <formula>NOT(ISERROR(SEARCH("свистунова",I14)))</formula>
    </cfRule>
  </conditionalFormatting>
  <conditionalFormatting sqref="H10:H15">
    <cfRule type="cellIs" dxfId="2430" priority="282" operator="equal">
      <formula>"Брагина"</formula>
    </cfRule>
  </conditionalFormatting>
  <conditionalFormatting sqref="F8:F9">
    <cfRule type="cellIs" dxfId="2429" priority="270" operator="equal">
      <formula>"Брагина"</formula>
    </cfRule>
  </conditionalFormatting>
  <conditionalFormatting sqref="G4">
    <cfRule type="containsText" dxfId="2428" priority="279" operator="containsText" text="свистунова">
      <formula>NOT(ISERROR(SEARCH("свистунова",G4)))</formula>
    </cfRule>
  </conditionalFormatting>
  <conditionalFormatting sqref="F4:F5">
    <cfRule type="cellIs" dxfId="2427" priority="278" operator="equal">
      <formula>"Брагина"</formula>
    </cfRule>
  </conditionalFormatting>
  <conditionalFormatting sqref="G6">
    <cfRule type="containsText" dxfId="2426" priority="274" operator="containsText" text="свистунова">
      <formula>NOT(ISERROR(SEARCH("свистунова",G6)))</formula>
    </cfRule>
  </conditionalFormatting>
  <conditionalFormatting sqref="G8">
    <cfRule type="containsText" dxfId="2425" priority="273" operator="containsText" text="свистунова">
      <formula>NOT(ISERROR(SEARCH("свистунова",G8)))</formula>
    </cfRule>
  </conditionalFormatting>
  <conditionalFormatting sqref="G10">
    <cfRule type="containsText" dxfId="2424" priority="275" operator="containsText" text="свистунова">
      <formula>NOT(ISERROR(SEARCH("свистунова",G10)))</formula>
    </cfRule>
  </conditionalFormatting>
  <conditionalFormatting sqref="G12">
    <cfRule type="containsText" dxfId="2423" priority="277" operator="containsText" text="свистунова">
      <formula>NOT(ISERROR(SEARCH("свистунова",G12)))</formula>
    </cfRule>
  </conditionalFormatting>
  <conditionalFormatting sqref="F6:F7">
    <cfRule type="cellIs" dxfId="2422" priority="271" operator="equal">
      <formula>"Брагина"</formula>
    </cfRule>
  </conditionalFormatting>
  <conditionalFormatting sqref="D8:D9">
    <cfRule type="cellIs" dxfId="2421" priority="260" operator="equal">
      <formula>"Брагина"</formula>
    </cfRule>
  </conditionalFormatting>
  <conditionalFormatting sqref="E4">
    <cfRule type="containsText" dxfId="2420" priority="269" operator="containsText" text="свистунова">
      <formula>NOT(ISERROR(SEARCH("свистунова",E4)))</formula>
    </cfRule>
  </conditionalFormatting>
  <conditionalFormatting sqref="D4:D5">
    <cfRule type="cellIs" dxfId="2419" priority="268" operator="equal">
      <formula>"Брагина"</formula>
    </cfRule>
  </conditionalFormatting>
  <conditionalFormatting sqref="E6">
    <cfRule type="containsText" dxfId="2418" priority="264" operator="containsText" text="свистунова">
      <formula>NOT(ISERROR(SEARCH("свистунова",E6)))</formula>
    </cfRule>
  </conditionalFormatting>
  <conditionalFormatting sqref="E8">
    <cfRule type="containsText" dxfId="2417" priority="263" operator="containsText" text="свистунова">
      <formula>NOT(ISERROR(SEARCH("свистунова",E8)))</formula>
    </cfRule>
  </conditionalFormatting>
  <conditionalFormatting sqref="E10">
    <cfRule type="containsText" dxfId="2416" priority="265" operator="containsText" text="свистунова">
      <formula>NOT(ISERROR(SEARCH("свистунова",E10)))</formula>
    </cfRule>
  </conditionalFormatting>
  <conditionalFormatting sqref="E12">
    <cfRule type="containsText" dxfId="2415" priority="267" operator="containsText" text="свистунова">
      <formula>NOT(ISERROR(SEARCH("свистунова",E12)))</formula>
    </cfRule>
  </conditionalFormatting>
  <conditionalFormatting sqref="E14">
    <cfRule type="containsText" dxfId="2414" priority="266" operator="containsText" text="свистунова">
      <formula>NOT(ISERROR(SEARCH("свистунова",E14)))</formula>
    </cfRule>
  </conditionalFormatting>
  <conditionalFormatting sqref="D12:D15">
    <cfRule type="cellIs" dxfId="2413" priority="262" operator="equal">
      <formula>"Брагина"</formula>
    </cfRule>
  </conditionalFormatting>
  <conditionalFormatting sqref="D6:D7">
    <cfRule type="cellIs" dxfId="2412" priority="261" operator="equal">
      <formula>"Брагина"</formula>
    </cfRule>
  </conditionalFormatting>
  <conditionalFormatting sqref="B8:B9">
    <cfRule type="cellIs" dxfId="2411" priority="250" operator="equal">
      <formula>"Брагина"</formula>
    </cfRule>
  </conditionalFormatting>
  <conditionalFormatting sqref="C4">
    <cfRule type="containsText" dxfId="2410" priority="259" operator="containsText" text="свистунова">
      <formula>NOT(ISERROR(SEARCH("свистунова",C4)))</formula>
    </cfRule>
  </conditionalFormatting>
  <conditionalFormatting sqref="B4:B5">
    <cfRule type="cellIs" dxfId="2409" priority="258" operator="equal">
      <formula>"Брагина"</formula>
    </cfRule>
  </conditionalFormatting>
  <conditionalFormatting sqref="C6">
    <cfRule type="containsText" dxfId="2408" priority="254" operator="containsText" text="свистунова">
      <formula>NOT(ISERROR(SEARCH("свистунова",C6)))</formula>
    </cfRule>
  </conditionalFormatting>
  <conditionalFormatting sqref="C8">
    <cfRule type="containsText" dxfId="2407" priority="253" operator="containsText" text="свистунова">
      <formula>NOT(ISERROR(SEARCH("свистунова",C8)))</formula>
    </cfRule>
  </conditionalFormatting>
  <conditionalFormatting sqref="C10">
    <cfRule type="containsText" dxfId="2406" priority="255" operator="containsText" text="свистунова">
      <formula>NOT(ISERROR(SEARCH("свистунова",C10)))</formula>
    </cfRule>
  </conditionalFormatting>
  <conditionalFormatting sqref="C12">
    <cfRule type="containsText" dxfId="2405" priority="257" operator="containsText" text="свистунова">
      <formula>NOT(ISERROR(SEARCH("свистунова",C12)))</formula>
    </cfRule>
  </conditionalFormatting>
  <conditionalFormatting sqref="C14">
    <cfRule type="containsText" dxfId="2404" priority="256" operator="containsText" text="свистунова">
      <formula>NOT(ISERROR(SEARCH("свистунова",C14)))</formula>
    </cfRule>
  </conditionalFormatting>
  <conditionalFormatting sqref="B12:B15">
    <cfRule type="cellIs" dxfId="2403" priority="252" operator="equal">
      <formula>"Брагина"</formula>
    </cfRule>
  </conditionalFormatting>
  <conditionalFormatting sqref="B6:B7">
    <cfRule type="cellIs" dxfId="2402" priority="251" operator="equal">
      <formula>"Брагина"</formula>
    </cfRule>
  </conditionalFormatting>
  <conditionalFormatting sqref="CP6:CP7">
    <cfRule type="cellIs" dxfId="2401" priority="249" operator="equal">
      <formula>"Брагина"</formula>
    </cfRule>
  </conditionalFormatting>
  <conditionalFormatting sqref="CP8:CP9">
    <cfRule type="cellIs" dxfId="2400" priority="248" operator="equal">
      <formula>"Брагина"</formula>
    </cfRule>
  </conditionalFormatting>
  <conditionalFormatting sqref="CN10:CN11">
    <cfRule type="cellIs" dxfId="2399" priority="247" operator="equal">
      <formula>"Брагина"</formula>
    </cfRule>
  </conditionalFormatting>
  <conditionalFormatting sqref="CL6:CL7">
    <cfRule type="cellIs" dxfId="2398" priority="246" operator="equal">
      <formula>"Брагина"</formula>
    </cfRule>
  </conditionalFormatting>
  <conditionalFormatting sqref="CL8:CL9">
    <cfRule type="cellIs" dxfId="2397" priority="245" operator="equal">
      <formula>"Брагина"</formula>
    </cfRule>
  </conditionalFormatting>
  <conditionalFormatting sqref="CJ6:CJ7">
    <cfRule type="cellIs" dxfId="2396" priority="244" operator="equal">
      <formula>"Брагина"</formula>
    </cfRule>
  </conditionalFormatting>
  <conditionalFormatting sqref="CJ8:CJ9">
    <cfRule type="cellIs" dxfId="2395" priority="243" operator="equal">
      <formula>"Брагина"</formula>
    </cfRule>
  </conditionalFormatting>
  <conditionalFormatting sqref="CH10:CH11">
    <cfRule type="cellIs" dxfId="2394" priority="242" operator="equal">
      <formula>"Брагина"</formula>
    </cfRule>
  </conditionalFormatting>
  <conditionalFormatting sqref="CH12:CH13">
    <cfRule type="cellIs" dxfId="2393" priority="241" operator="equal">
      <formula>"Брагина"</formula>
    </cfRule>
  </conditionalFormatting>
  <conditionalFormatting sqref="CH14:CH15">
    <cfRule type="cellIs" dxfId="2392" priority="240" operator="equal">
      <formula>"Брагина"</formula>
    </cfRule>
  </conditionalFormatting>
  <conditionalFormatting sqref="CF6:CF7">
    <cfRule type="cellIs" dxfId="2391" priority="239" operator="equal">
      <formula>"Брагина"</formula>
    </cfRule>
  </conditionalFormatting>
  <conditionalFormatting sqref="CF8:CF9">
    <cfRule type="cellIs" dxfId="2390" priority="238" operator="equal">
      <formula>"Брагина"</formula>
    </cfRule>
  </conditionalFormatting>
  <conditionalFormatting sqref="CD8:CD9">
    <cfRule type="cellIs" dxfId="2389" priority="236" operator="equal">
      <formula>"Брагина"</formula>
    </cfRule>
  </conditionalFormatting>
  <conditionalFormatting sqref="CB6:CB7">
    <cfRule type="cellIs" dxfId="2388" priority="235" operator="equal">
      <formula>"Брагина"</formula>
    </cfRule>
  </conditionalFormatting>
  <conditionalFormatting sqref="BW6:BW7">
    <cfRule type="cellIs" dxfId="2387" priority="233" operator="equal">
      <formula>"Брагина"</formula>
    </cfRule>
  </conditionalFormatting>
  <conditionalFormatting sqref="BS6:BS7">
    <cfRule type="cellIs" dxfId="2386" priority="224" operator="equal">
      <formula>"Брагина"</formula>
    </cfRule>
  </conditionalFormatting>
  <conditionalFormatting sqref="BW12:BW13">
    <cfRule type="cellIs" dxfId="2385" priority="230" operator="equal">
      <formula>"Брагина"</formula>
    </cfRule>
  </conditionalFormatting>
  <conditionalFormatting sqref="BM6:BM7">
    <cfRule type="cellIs" dxfId="2384" priority="219" operator="equal">
      <formula>"Брагина"</formula>
    </cfRule>
  </conditionalFormatting>
  <conditionalFormatting sqref="BU6:BU7">
    <cfRule type="cellIs" dxfId="2383" priority="228" operator="equal">
      <formula>"Брагина"</formula>
    </cfRule>
  </conditionalFormatting>
  <conditionalFormatting sqref="BU8:BU9">
    <cfRule type="cellIs" dxfId="2382" priority="227" operator="equal">
      <formula>"Брагина"</formula>
    </cfRule>
  </conditionalFormatting>
  <conditionalFormatting sqref="BS9">
    <cfRule type="cellIs" dxfId="2381" priority="225" operator="equal">
      <formula>"Брагина"</formula>
    </cfRule>
  </conditionalFormatting>
  <conditionalFormatting sqref="BQ6:BQ7">
    <cfRule type="cellIs" dxfId="2380" priority="223" operator="equal">
      <formula>"Брагина"</formula>
    </cfRule>
  </conditionalFormatting>
  <conditionalFormatting sqref="BQ10:BQ11">
    <cfRule type="cellIs" dxfId="2379" priority="222" operator="equal">
      <formula>"Брагина"</formula>
    </cfRule>
  </conditionalFormatting>
  <conditionalFormatting sqref="BO6:BO7">
    <cfRule type="cellIs" dxfId="2378" priority="221" operator="equal">
      <formula>"Брагина"</formula>
    </cfRule>
  </conditionalFormatting>
  <conditionalFormatting sqref="BO8:BO9">
    <cfRule type="cellIs" dxfId="2377" priority="220" operator="equal">
      <formula>"Брагина"</formula>
    </cfRule>
  </conditionalFormatting>
  <conditionalFormatting sqref="BM8:BM9">
    <cfRule type="cellIs" dxfId="2376" priority="218" operator="equal">
      <formula>"Брагина"</formula>
    </cfRule>
  </conditionalFormatting>
  <conditionalFormatting sqref="BK6:BK7">
    <cfRule type="cellIs" dxfId="2375" priority="217" operator="equal">
      <formula>"Брагина"</formula>
    </cfRule>
  </conditionalFormatting>
  <conditionalFormatting sqref="BK8:BK9">
    <cfRule type="cellIs" dxfId="2374" priority="216" operator="equal">
      <formula>"Брагина"</formula>
    </cfRule>
  </conditionalFormatting>
  <conditionalFormatting sqref="BI6:BI7">
    <cfRule type="cellIs" dxfId="2373" priority="215" operator="equal">
      <formula>"Брагина"</formula>
    </cfRule>
  </conditionalFormatting>
  <conditionalFormatting sqref="BE9">
    <cfRule type="cellIs" dxfId="2372" priority="211" operator="equal">
      <formula>"Брагина"</formula>
    </cfRule>
  </conditionalFormatting>
  <conditionalFormatting sqref="BC6:BC7">
    <cfRule type="cellIs" dxfId="2371" priority="210" operator="equal">
      <formula>"Брагина"</formula>
    </cfRule>
  </conditionalFormatting>
  <conditionalFormatting sqref="BC8:BC9">
    <cfRule type="cellIs" dxfId="2370" priority="209" operator="equal">
      <formula>"Брагина"</formula>
    </cfRule>
  </conditionalFormatting>
  <conditionalFormatting sqref="AL6:AL7">
    <cfRule type="cellIs" dxfId="2369" priority="208" operator="equal">
      <formula>"Брагина"</formula>
    </cfRule>
  </conditionalFormatting>
  <conditionalFormatting sqref="AL8:AL9">
    <cfRule type="cellIs" dxfId="2368" priority="207" operator="equal">
      <formula>"Брагина"</formula>
    </cfRule>
  </conditionalFormatting>
  <conditionalFormatting sqref="AK4">
    <cfRule type="containsText" dxfId="2367" priority="206" operator="containsText" text="свистунова">
      <formula>NOT(ISERROR(SEARCH("свистунова",AK4)))</formula>
    </cfRule>
  </conditionalFormatting>
  <conditionalFormatting sqref="AJ4:AJ5">
    <cfRule type="cellIs" dxfId="2366" priority="205" operator="equal">
      <formula>"Брагина"</formula>
    </cfRule>
  </conditionalFormatting>
  <conditionalFormatting sqref="AK6">
    <cfRule type="containsText" dxfId="2365" priority="204" operator="containsText" text="свистунова">
      <formula>NOT(ISERROR(SEARCH("свистунова",AK6)))</formula>
    </cfRule>
  </conditionalFormatting>
  <conditionalFormatting sqref="AK8">
    <cfRule type="containsText" dxfId="2364" priority="203" operator="containsText" text="свистунова">
      <formula>NOT(ISERROR(SEARCH("свистунова",AK8)))</formula>
    </cfRule>
  </conditionalFormatting>
  <conditionalFormatting sqref="AJ6:AJ7">
    <cfRule type="cellIs" dxfId="2363" priority="202" operator="equal">
      <formula>"Брагина"</formula>
    </cfRule>
  </conditionalFormatting>
  <conditionalFormatting sqref="AJ8:AJ9">
    <cfRule type="cellIs" dxfId="2362" priority="201" operator="equal">
      <formula>"Брагина"</formula>
    </cfRule>
  </conditionalFormatting>
  <conditionalFormatting sqref="AI4">
    <cfRule type="containsText" dxfId="2361" priority="200" operator="containsText" text="свистунова">
      <formula>NOT(ISERROR(SEARCH("свистунова",AI4)))</formula>
    </cfRule>
  </conditionalFormatting>
  <conditionalFormatting sqref="AH4:AH5">
    <cfRule type="cellIs" dxfId="2360" priority="199" operator="equal">
      <formula>"Брагина"</formula>
    </cfRule>
  </conditionalFormatting>
  <conditionalFormatting sqref="AI6">
    <cfRule type="containsText" dxfId="2359" priority="198" operator="containsText" text="свистунова">
      <formula>NOT(ISERROR(SEARCH("свистунова",AI6)))</formula>
    </cfRule>
  </conditionalFormatting>
  <conditionalFormatting sqref="AI8">
    <cfRule type="containsText" dxfId="2358" priority="197" operator="containsText" text="свистунова">
      <formula>NOT(ISERROR(SEARCH("свистунова",AI8)))</formula>
    </cfRule>
  </conditionalFormatting>
  <conditionalFormatting sqref="AH6:AH7">
    <cfRule type="cellIs" dxfId="2357" priority="196" operator="equal">
      <formula>"Брагина"</formula>
    </cfRule>
  </conditionalFormatting>
  <conditionalFormatting sqref="AH8:AH9">
    <cfRule type="cellIs" dxfId="2356" priority="195" operator="equal">
      <formula>"Брагина"</formula>
    </cfRule>
  </conditionalFormatting>
  <conditionalFormatting sqref="AG4">
    <cfRule type="containsText" dxfId="2355" priority="194" operator="containsText" text="свистунова">
      <formula>NOT(ISERROR(SEARCH("свистунова",AG4)))</formula>
    </cfRule>
  </conditionalFormatting>
  <conditionalFormatting sqref="AF4:AF5">
    <cfRule type="cellIs" dxfId="2354" priority="193" operator="equal">
      <formula>"Брагина"</formula>
    </cfRule>
  </conditionalFormatting>
  <conditionalFormatting sqref="AG6">
    <cfRule type="containsText" dxfId="2353" priority="192" operator="containsText" text="свистунова">
      <formula>NOT(ISERROR(SEARCH("свистунова",AG6)))</formula>
    </cfRule>
  </conditionalFormatting>
  <conditionalFormatting sqref="AG8">
    <cfRule type="containsText" dxfId="2352" priority="191" operator="containsText" text="свистунова">
      <formula>NOT(ISERROR(SEARCH("свистунова",AG8)))</formula>
    </cfRule>
  </conditionalFormatting>
  <conditionalFormatting sqref="AF6:AF7">
    <cfRule type="cellIs" dxfId="2351" priority="190" operator="equal">
      <formula>"Брагина"</formula>
    </cfRule>
  </conditionalFormatting>
  <conditionalFormatting sqref="AF8:AF9">
    <cfRule type="cellIs" dxfId="2350" priority="189" operator="equal">
      <formula>"Брагина"</formula>
    </cfRule>
  </conditionalFormatting>
  <conditionalFormatting sqref="AE4">
    <cfRule type="containsText" dxfId="2349" priority="188" operator="containsText" text="свистунова">
      <formula>NOT(ISERROR(SEARCH("свистунова",AE4)))</formula>
    </cfRule>
  </conditionalFormatting>
  <conditionalFormatting sqref="AD4:AD5">
    <cfRule type="cellIs" dxfId="2348" priority="187" operator="equal">
      <formula>"Брагина"</formula>
    </cfRule>
  </conditionalFormatting>
  <conditionalFormatting sqref="AE6">
    <cfRule type="containsText" dxfId="2347" priority="186" operator="containsText" text="свистунова">
      <formula>NOT(ISERROR(SEARCH("свистунова",AE6)))</formula>
    </cfRule>
  </conditionalFormatting>
  <conditionalFormatting sqref="AE8">
    <cfRule type="containsText" dxfId="2346" priority="185" operator="containsText" text="свистунова">
      <formula>NOT(ISERROR(SEARCH("свистунова",AE8)))</formula>
    </cfRule>
  </conditionalFormatting>
  <conditionalFormatting sqref="AD6:AD7">
    <cfRule type="cellIs" dxfId="2345" priority="184" operator="equal">
      <formula>"Брагина"</formula>
    </cfRule>
  </conditionalFormatting>
  <conditionalFormatting sqref="AD8:AD9">
    <cfRule type="cellIs" dxfId="2344" priority="183" operator="equal">
      <formula>"Брагина"</formula>
    </cfRule>
  </conditionalFormatting>
  <conditionalFormatting sqref="AB6:AB7">
    <cfRule type="cellIs" dxfId="2343" priority="182" operator="equal">
      <formula>"Брагина"</formula>
    </cfRule>
  </conditionalFormatting>
  <conditionalFormatting sqref="AB8:AB9">
    <cfRule type="cellIs" dxfId="2342" priority="181" operator="equal">
      <formula>"Брагина"</formula>
    </cfRule>
  </conditionalFormatting>
  <conditionalFormatting sqref="Z6:Z7">
    <cfRule type="cellIs" dxfId="2341" priority="180" operator="equal">
      <formula>"Брагина"</formula>
    </cfRule>
  </conditionalFormatting>
  <conditionalFormatting sqref="Z8:Z9">
    <cfRule type="cellIs" dxfId="2340" priority="179" operator="equal">
      <formula>"Брагина"</formula>
    </cfRule>
  </conditionalFormatting>
  <conditionalFormatting sqref="X6:X7">
    <cfRule type="cellIs" dxfId="2339" priority="178" operator="equal">
      <formula>"Брагина"</formula>
    </cfRule>
  </conditionalFormatting>
  <conditionalFormatting sqref="X8:X9">
    <cfRule type="cellIs" dxfId="2338" priority="177" operator="equal">
      <formula>"Брагина"</formula>
    </cfRule>
  </conditionalFormatting>
  <conditionalFormatting sqref="V8:V9">
    <cfRule type="cellIs" dxfId="2337" priority="176" operator="equal">
      <formula>"Брагина"</formula>
    </cfRule>
  </conditionalFormatting>
  <conditionalFormatting sqref="V10:V11">
    <cfRule type="cellIs" dxfId="2336" priority="175" operator="equal">
      <formula>"Брагина"</formula>
    </cfRule>
  </conditionalFormatting>
  <conditionalFormatting sqref="T10:T11">
    <cfRule type="cellIs" dxfId="2335" priority="171" operator="equal">
      <formula>"Брагина"</formula>
    </cfRule>
  </conditionalFormatting>
  <conditionalFormatting sqref="T12:T13">
    <cfRule type="cellIs" dxfId="2334" priority="170" operator="equal">
      <formula>"Брагина"</formula>
    </cfRule>
  </conditionalFormatting>
  <conditionalFormatting sqref="U8:U9">
    <cfRule type="cellIs" dxfId="2333" priority="168" operator="equal">
      <formula>"Брагина"</formula>
    </cfRule>
  </conditionalFormatting>
  <conditionalFormatting sqref="T6:T7">
    <cfRule type="cellIs" dxfId="2332" priority="167" operator="equal">
      <formula>"Брагина"</formula>
    </cfRule>
  </conditionalFormatting>
  <conditionalFormatting sqref="T8:T9">
    <cfRule type="cellIs" dxfId="2331" priority="166" operator="equal">
      <formula>"Брагина"</formula>
    </cfRule>
  </conditionalFormatting>
  <conditionalFormatting sqref="R10">
    <cfRule type="cellIs" dxfId="2330" priority="165" operator="equal">
      <formula>"Брагина"</formula>
    </cfRule>
  </conditionalFormatting>
  <conditionalFormatting sqref="R12">
    <cfRule type="cellIs" dxfId="2329" priority="164" operator="equal">
      <formula>"Брагина"</formula>
    </cfRule>
  </conditionalFormatting>
  <conditionalFormatting sqref="R9">
    <cfRule type="cellIs" dxfId="2328" priority="163" operator="equal">
      <formula>"Брагина"</formula>
    </cfRule>
  </conditionalFormatting>
  <conditionalFormatting sqref="R11">
    <cfRule type="cellIs" dxfId="2327" priority="162" operator="equal">
      <formula>"Брагина"</formula>
    </cfRule>
  </conditionalFormatting>
  <conditionalFormatting sqref="R13">
    <cfRule type="cellIs" dxfId="2326" priority="161" operator="equal">
      <formula>"Брагина"</formula>
    </cfRule>
  </conditionalFormatting>
  <conditionalFormatting sqref="P6:P7">
    <cfRule type="cellIs" dxfId="2325" priority="160" operator="equal">
      <formula>"Брагина"</formula>
    </cfRule>
  </conditionalFormatting>
  <conditionalFormatting sqref="P8:P9">
    <cfRule type="cellIs" dxfId="2324" priority="159" operator="equal">
      <formula>"Брагина"</formula>
    </cfRule>
  </conditionalFormatting>
  <conditionalFormatting sqref="N6">
    <cfRule type="cellIs" dxfId="2323" priority="158" operator="equal">
      <formula>"Брагина"</formula>
    </cfRule>
  </conditionalFormatting>
  <conditionalFormatting sqref="N7">
    <cfRule type="cellIs" dxfId="2322" priority="157" operator="equal">
      <formula>"Брагина"</formula>
    </cfRule>
  </conditionalFormatting>
  <conditionalFormatting sqref="J6:J7">
    <cfRule type="cellIs" dxfId="2321" priority="156" operator="equal">
      <formula>"Брагина"</formula>
    </cfRule>
  </conditionalFormatting>
  <conditionalFormatting sqref="J8:J9">
    <cfRule type="cellIs" dxfId="2320" priority="155" operator="equal">
      <formula>"Брагина"</formula>
    </cfRule>
  </conditionalFormatting>
  <conditionalFormatting sqref="H6:H7">
    <cfRule type="cellIs" dxfId="2319" priority="154" operator="equal">
      <formula>"Брагина"</formula>
    </cfRule>
  </conditionalFormatting>
  <conditionalFormatting sqref="F10:F11">
    <cfRule type="cellIs" dxfId="2318" priority="153" operator="equal">
      <formula>"Брагина"</formula>
    </cfRule>
  </conditionalFormatting>
  <conditionalFormatting sqref="F12:F13">
    <cfRule type="cellIs" dxfId="2317" priority="152" operator="equal">
      <formula>"Брагина"</formula>
    </cfRule>
  </conditionalFormatting>
  <conditionalFormatting sqref="D10:D11">
    <cfRule type="cellIs" dxfId="2316" priority="151" operator="equal">
      <formula>"Брагина"</formula>
    </cfRule>
  </conditionalFormatting>
  <conditionalFormatting sqref="B10:B11">
    <cfRule type="cellIs" dxfId="2315" priority="150" operator="equal">
      <formula>"Брагина"</formula>
    </cfRule>
  </conditionalFormatting>
  <conditionalFormatting sqref="AY6:AY7">
    <cfRule type="cellIs" dxfId="2314" priority="149" operator="equal">
      <formula>"Брагина"</formula>
    </cfRule>
  </conditionalFormatting>
  <conditionalFormatting sqref="AY10:AY11">
    <cfRule type="cellIs" dxfId="2313" priority="148" operator="equal">
      <formula>"Брагина"</formula>
    </cfRule>
  </conditionalFormatting>
  <conditionalFormatting sqref="AY12:AY13">
    <cfRule type="cellIs" dxfId="2312" priority="147" operator="equal">
      <formula>"Брагина"</formula>
    </cfRule>
  </conditionalFormatting>
  <conditionalFormatting sqref="BA6:BA7">
    <cfRule type="cellIs" dxfId="2311" priority="146" operator="equal">
      <formula>"Брагина"</formula>
    </cfRule>
  </conditionalFormatting>
  <conditionalFormatting sqref="AY14:AY15">
    <cfRule type="cellIs" dxfId="2310" priority="145" operator="equal">
      <formula>"Брагина"</formula>
    </cfRule>
  </conditionalFormatting>
  <conditionalFormatting sqref="AU6:AU7">
    <cfRule type="cellIs" dxfId="2309" priority="144" operator="equal">
      <formula>"Брагина"</formula>
    </cfRule>
  </conditionalFormatting>
  <conditionalFormatting sqref="AQ6:AQ7">
    <cfRule type="cellIs" dxfId="2308" priority="143" operator="equal">
      <formula>"Брагина"</formula>
    </cfRule>
  </conditionalFormatting>
  <conditionalFormatting sqref="AQ8:AQ9">
    <cfRule type="cellIs" dxfId="2307" priority="142" operator="equal">
      <formula>"Брагина"</formula>
    </cfRule>
  </conditionalFormatting>
  <conditionalFormatting sqref="AO6:AO7">
    <cfRule type="cellIs" dxfId="2306" priority="141" operator="equal">
      <formula>"Брагина"</formula>
    </cfRule>
  </conditionalFormatting>
  <conditionalFormatting sqref="CI8">
    <cfRule type="containsText" dxfId="2305" priority="140" operator="containsText" text="свистунова">
      <formula>NOT(ISERROR(SEARCH("свистунова",CI8)))</formula>
    </cfRule>
  </conditionalFormatting>
  <conditionalFormatting sqref="CI10">
    <cfRule type="containsText" dxfId="2304" priority="139" operator="containsText" text="свистунова">
      <formula>NOT(ISERROR(SEARCH("свистунова",CI10)))</formula>
    </cfRule>
  </conditionalFormatting>
  <conditionalFormatting sqref="CI12">
    <cfRule type="containsText" dxfId="2303" priority="138" operator="containsText" text="свистунова">
      <formula>NOT(ISERROR(SEARCH("свистунова",CI12)))</formula>
    </cfRule>
  </conditionalFormatting>
  <conditionalFormatting sqref="CI14">
    <cfRule type="containsText" dxfId="2302" priority="137" operator="containsText" text="свистунова">
      <formula>NOT(ISERROR(SEARCH("свистунова",CI14)))</formula>
    </cfRule>
  </conditionalFormatting>
  <conditionalFormatting sqref="CO8">
    <cfRule type="containsText" dxfId="2301" priority="136" operator="containsText" text="свистунова">
      <formula>NOT(ISERROR(SEARCH("свистунова",CO8)))</formula>
    </cfRule>
  </conditionalFormatting>
  <conditionalFormatting sqref="CO10">
    <cfRule type="containsText" dxfId="2300" priority="135" operator="containsText" text="свистунова">
      <formula>NOT(ISERROR(SEARCH("свистунова",CO10)))</formula>
    </cfRule>
  </conditionalFormatting>
  <conditionalFormatting sqref="CO4">
    <cfRule type="containsText" dxfId="2299" priority="134" operator="containsText" text="свистунова">
      <formula>NOT(ISERROR(SEARCH("свистунова",CO4)))</formula>
    </cfRule>
  </conditionalFormatting>
  <conditionalFormatting sqref="BX14">
    <cfRule type="containsText" dxfId="2298" priority="133" operator="containsText" text="свистунова">
      <formula>NOT(ISERROR(SEARCH("свистунова",BX14)))</formula>
    </cfRule>
  </conditionalFormatting>
  <conditionalFormatting sqref="BW14:BW15">
    <cfRule type="cellIs" dxfId="2297" priority="132" operator="equal">
      <formula>"Брагина"</formula>
    </cfRule>
  </conditionalFormatting>
  <conditionalFormatting sqref="BX8">
    <cfRule type="containsText" dxfId="2296" priority="131" operator="containsText" text="свистунова">
      <formula>NOT(ISERROR(SEARCH("свистунова",BX8)))</formula>
    </cfRule>
  </conditionalFormatting>
  <conditionalFormatting sqref="BW8:BW9">
    <cfRule type="cellIs" dxfId="2295" priority="130" operator="equal">
      <formula>"Брагина"</formula>
    </cfRule>
  </conditionalFormatting>
  <conditionalFormatting sqref="BW10:BW11">
    <cfRule type="cellIs" dxfId="2294" priority="124" operator="equal">
      <formula>"Брагина"</formula>
    </cfRule>
  </conditionalFormatting>
  <conditionalFormatting sqref="BX10">
    <cfRule type="containsText" dxfId="2293" priority="125" operator="containsText" text="свистунова">
      <formula>NOT(ISERROR(SEARCH("свистунова",BX10)))</formula>
    </cfRule>
  </conditionalFormatting>
  <conditionalFormatting sqref="BX4">
    <cfRule type="containsText" dxfId="2292" priority="127" operator="containsText" text="свистунова">
      <formula>NOT(ISERROR(SEARCH("свистунова",BX4)))</formula>
    </cfRule>
  </conditionalFormatting>
  <conditionalFormatting sqref="BW4:BW5">
    <cfRule type="cellIs" dxfId="2291" priority="126" operator="equal">
      <formula>"Брагина"</formula>
    </cfRule>
  </conditionalFormatting>
  <conditionalFormatting sqref="CM16">
    <cfRule type="containsText" dxfId="2290" priority="119" operator="containsText" text="свистунова">
      <formula>NOT(ISERROR(SEARCH("свистунова",CM16)))</formula>
    </cfRule>
  </conditionalFormatting>
  <conditionalFormatting sqref="CQ16">
    <cfRule type="containsText" dxfId="2289" priority="123" operator="containsText" text="свистунова">
      <formula>NOT(ISERROR(SEARCH("свистунова",CQ16)))</formula>
    </cfRule>
  </conditionalFormatting>
  <conditionalFormatting sqref="CP16:CP17">
    <cfRule type="cellIs" dxfId="2288" priority="122" operator="equal">
      <formula>"Брагина"</formula>
    </cfRule>
  </conditionalFormatting>
  <conditionalFormatting sqref="CC16">
    <cfRule type="containsText" dxfId="2287" priority="111" operator="containsText" text="свистунова">
      <formula>NOT(ISERROR(SEARCH("свистунова",CC16)))</formula>
    </cfRule>
  </conditionalFormatting>
  <conditionalFormatting sqref="CG16">
    <cfRule type="containsText" dxfId="2286" priority="115" operator="containsText" text="свистунова">
      <formula>NOT(ISERROR(SEARCH("свистунова",CG16)))</formula>
    </cfRule>
  </conditionalFormatting>
  <conditionalFormatting sqref="CE16">
    <cfRule type="containsText" dxfId="2285" priority="113" operator="containsText" text="свистунова">
      <formula>NOT(ISERROR(SEARCH("свистунова",CE16)))</formula>
    </cfRule>
  </conditionalFormatting>
  <conditionalFormatting sqref="BZ16">
    <cfRule type="containsText" dxfId="2284" priority="109" operator="containsText" text="свистунова">
      <formula>NOT(ISERROR(SEARCH("свистунова",BZ16)))</formula>
    </cfRule>
  </conditionalFormatting>
  <conditionalFormatting sqref="BT16">
    <cfRule type="containsText" dxfId="2283" priority="105" operator="containsText" text="свистунова">
      <formula>NOT(ISERROR(SEARCH("свистунова",BT16)))</formula>
    </cfRule>
  </conditionalFormatting>
  <conditionalFormatting sqref="BP16">
    <cfRule type="containsText" dxfId="2282" priority="101" operator="containsText" text="свистунова">
      <formula>NOT(ISERROR(SEARCH("свистунова",BP16)))</formula>
    </cfRule>
  </conditionalFormatting>
  <conditionalFormatting sqref="BL16">
    <cfRule type="containsText" dxfId="2281" priority="97" operator="containsText" text="свистунова">
      <formula>NOT(ISERROR(SEARCH("свистунова",BL16)))</formula>
    </cfRule>
  </conditionalFormatting>
  <conditionalFormatting sqref="BH16">
    <cfRule type="containsText" dxfId="2280" priority="93" operator="containsText" text="свистунова">
      <formula>NOT(ISERROR(SEARCH("свистунова",BH16)))</formula>
    </cfRule>
  </conditionalFormatting>
  <conditionalFormatting sqref="AR16">
    <cfRule type="containsText" dxfId="2279" priority="78" operator="containsText" text="свистунова">
      <formula>NOT(ISERROR(SEARCH("свистунова",AR16)))</formula>
    </cfRule>
  </conditionalFormatting>
  <conditionalFormatting sqref="AS16:AS17">
    <cfRule type="cellIs" dxfId="2278" priority="79" operator="equal">
      <formula>"Брагина"</formula>
    </cfRule>
  </conditionalFormatting>
  <conditionalFormatting sqref="BE16:BE17">
    <cfRule type="cellIs" dxfId="2277" priority="90" operator="equal">
      <formula>"Брагина"</formula>
    </cfRule>
  </conditionalFormatting>
  <conditionalFormatting sqref="BK16:BK17">
    <cfRule type="cellIs" dxfId="2276" priority="96" operator="equal">
      <formula>"Брагина"</formula>
    </cfRule>
  </conditionalFormatting>
  <conditionalFormatting sqref="BQ16:BQ17">
    <cfRule type="cellIs" dxfId="2275" priority="102" operator="equal">
      <formula>"Брагина"</formula>
    </cfRule>
  </conditionalFormatting>
  <conditionalFormatting sqref="BY16:BY17">
    <cfRule type="cellIs" dxfId="2274" priority="108" operator="equal">
      <formula>"Брагина"</formula>
    </cfRule>
  </conditionalFormatting>
  <conditionalFormatting sqref="CF16:CF17">
    <cfRule type="cellIs" dxfId="2273" priority="114" operator="equal">
      <formula>"Брагина"</formula>
    </cfRule>
  </conditionalFormatting>
  <conditionalFormatting sqref="CN16:CN17">
    <cfRule type="cellIs" dxfId="2272" priority="120" operator="equal">
      <formula>"Брагина"</formula>
    </cfRule>
  </conditionalFormatting>
  <conditionalFormatting sqref="L16:L17">
    <cfRule type="cellIs" dxfId="2271" priority="47" operator="equal">
      <formula>"Брагина"</formula>
    </cfRule>
  </conditionalFormatting>
  <conditionalFormatting sqref="BJ16">
    <cfRule type="containsText" dxfId="2270" priority="95" operator="containsText" text="свистунова">
      <formula>NOT(ISERROR(SEARCH("свистунова",BJ16)))</formula>
    </cfRule>
  </conditionalFormatting>
  <conditionalFormatting sqref="CO16">
    <cfRule type="containsText" dxfId="2269" priority="121" operator="containsText" text="свистунова">
      <formula>NOT(ISERROR(SEARCH("свистунова",CO16)))</formula>
    </cfRule>
  </conditionalFormatting>
  <conditionalFormatting sqref="CL16:CL17">
    <cfRule type="cellIs" dxfId="2268" priority="118" operator="equal">
      <formula>"Брагина"</formula>
    </cfRule>
  </conditionalFormatting>
  <conditionalFormatting sqref="CK16">
    <cfRule type="containsText" dxfId="2267" priority="117" operator="containsText" text="свистунова">
      <formula>NOT(ISERROR(SEARCH("свистунова",CK16)))</formula>
    </cfRule>
  </conditionalFormatting>
  <conditionalFormatting sqref="CJ16:CJ17">
    <cfRule type="cellIs" dxfId="2266" priority="116" operator="equal">
      <formula>"Брагина"</formula>
    </cfRule>
  </conditionalFormatting>
  <conditionalFormatting sqref="CD16:CD17">
    <cfRule type="cellIs" dxfId="2265" priority="112" operator="equal">
      <formula>"Брагина"</formula>
    </cfRule>
  </conditionalFormatting>
  <conditionalFormatting sqref="CB16:CB17">
    <cfRule type="cellIs" dxfId="2264" priority="110" operator="equal">
      <formula>"Брагина"</formula>
    </cfRule>
  </conditionalFormatting>
  <conditionalFormatting sqref="BV16">
    <cfRule type="containsText" dxfId="2263" priority="107" operator="containsText" text="свистунова">
      <formula>NOT(ISERROR(SEARCH("свистунова",BV16)))</formula>
    </cfRule>
  </conditionalFormatting>
  <conditionalFormatting sqref="BU16:BU17">
    <cfRule type="cellIs" dxfId="2262" priority="106" operator="equal">
      <formula>"Брагина"</formula>
    </cfRule>
  </conditionalFormatting>
  <conditionalFormatting sqref="BS16:BS17">
    <cfRule type="cellIs" dxfId="2261" priority="104" operator="equal">
      <formula>"Брагина"</formula>
    </cfRule>
  </conditionalFormatting>
  <conditionalFormatting sqref="BR16">
    <cfRule type="containsText" dxfId="2260" priority="103" operator="containsText" text="свистунова">
      <formula>NOT(ISERROR(SEARCH("свистунова",BR16)))</formula>
    </cfRule>
  </conditionalFormatting>
  <conditionalFormatting sqref="BO16:BO17">
    <cfRule type="cellIs" dxfId="2259" priority="100" operator="equal">
      <formula>"Брагина"</formula>
    </cfRule>
  </conditionalFormatting>
  <conditionalFormatting sqref="BN16">
    <cfRule type="containsText" dxfId="2258" priority="99" operator="containsText" text="свистунова">
      <formula>NOT(ISERROR(SEARCH("свистунова",BN16)))</formula>
    </cfRule>
  </conditionalFormatting>
  <conditionalFormatting sqref="BM16:BM17">
    <cfRule type="cellIs" dxfId="2257" priority="98" operator="equal">
      <formula>"Брагина"</formula>
    </cfRule>
  </conditionalFormatting>
  <conditionalFormatting sqref="BI16:BI17">
    <cfRule type="cellIs" dxfId="2256" priority="94" operator="equal">
      <formula>"Брагина"</formula>
    </cfRule>
  </conditionalFormatting>
  <conditionalFormatting sqref="BG16:BG17">
    <cfRule type="cellIs" dxfId="2255" priority="92" operator="equal">
      <formula>"Брагина"</formula>
    </cfRule>
  </conditionalFormatting>
  <conditionalFormatting sqref="BF16">
    <cfRule type="containsText" dxfId="2254" priority="91" operator="containsText" text="свистунова">
      <formula>NOT(ISERROR(SEARCH("свистунова",BF16)))</formula>
    </cfRule>
  </conditionalFormatting>
  <conditionalFormatting sqref="BD16">
    <cfRule type="containsText" dxfId="2253" priority="89" operator="containsText" text="свистунова">
      <formula>NOT(ISERROR(SEARCH("свистунова",BD16)))</formula>
    </cfRule>
  </conditionalFormatting>
  <conditionalFormatting sqref="BC16:BC17">
    <cfRule type="cellIs" dxfId="2252" priority="88" operator="equal">
      <formula>"Брагина"</formula>
    </cfRule>
  </conditionalFormatting>
  <conditionalFormatting sqref="BB16">
    <cfRule type="containsText" dxfId="2251" priority="87" operator="containsText" text="свистунова">
      <formula>NOT(ISERROR(SEARCH("свистунова",BB16)))</formula>
    </cfRule>
  </conditionalFormatting>
  <conditionalFormatting sqref="BA16:BA17">
    <cfRule type="cellIs" dxfId="2250" priority="86" operator="equal">
      <formula>"Брагина"</formula>
    </cfRule>
  </conditionalFormatting>
  <conditionalFormatting sqref="AZ16">
    <cfRule type="containsText" dxfId="2249" priority="85" operator="containsText" text="свистунова">
      <formula>NOT(ISERROR(SEARCH("свистунова",AZ16)))</formula>
    </cfRule>
  </conditionalFormatting>
  <conditionalFormatting sqref="AX16">
    <cfRule type="containsText" dxfId="2248" priority="84" operator="containsText" text="свистунова">
      <formula>NOT(ISERROR(SEARCH("свистунова",AX16)))</formula>
    </cfRule>
  </conditionalFormatting>
  <conditionalFormatting sqref="AW16:AW17">
    <cfRule type="cellIs" dxfId="2247" priority="83" operator="equal">
      <formula>"Брагина"</formula>
    </cfRule>
  </conditionalFormatting>
  <conditionalFormatting sqref="AV16">
    <cfRule type="containsText" dxfId="2246" priority="82" operator="containsText" text="свистунова">
      <formula>NOT(ISERROR(SEARCH("свистунова",AV16)))</formula>
    </cfRule>
  </conditionalFormatting>
  <conditionalFormatting sqref="AU16:AU17">
    <cfRule type="cellIs" dxfId="2245" priority="81" operator="equal">
      <formula>"Брагина"</formula>
    </cfRule>
  </conditionalFormatting>
  <conditionalFormatting sqref="AT16">
    <cfRule type="containsText" dxfId="2244" priority="80" operator="containsText" text="свистунова">
      <formula>NOT(ISERROR(SEARCH("свистунова",AT16)))</formula>
    </cfRule>
  </conditionalFormatting>
  <conditionalFormatting sqref="AQ16:AQ17">
    <cfRule type="cellIs" dxfId="2243" priority="77" operator="equal">
      <formula>"Брагина"</formula>
    </cfRule>
  </conditionalFormatting>
  <conditionalFormatting sqref="AP16">
    <cfRule type="containsText" dxfId="2242" priority="76" operator="containsText" text="свистунова">
      <formula>NOT(ISERROR(SEARCH("свистунова",AP16)))</formula>
    </cfRule>
  </conditionalFormatting>
  <conditionalFormatting sqref="AO16:AO17">
    <cfRule type="cellIs" dxfId="2241" priority="75" operator="equal">
      <formula>"Брагина"</formula>
    </cfRule>
  </conditionalFormatting>
  <conditionalFormatting sqref="AM16">
    <cfRule type="containsText" dxfId="2240" priority="74" operator="containsText" text="свистунова">
      <formula>NOT(ISERROR(SEARCH("свистунова",AM16)))</formula>
    </cfRule>
  </conditionalFormatting>
  <conditionalFormatting sqref="AL16:AL17">
    <cfRule type="cellIs" dxfId="2239" priority="73" operator="equal">
      <formula>"Брагина"</formula>
    </cfRule>
  </conditionalFormatting>
  <conditionalFormatting sqref="AK16">
    <cfRule type="containsText" dxfId="2238" priority="72" operator="containsText" text="свистунова">
      <formula>NOT(ISERROR(SEARCH("свистунова",AK16)))</formula>
    </cfRule>
  </conditionalFormatting>
  <conditionalFormatting sqref="AJ16:AJ17">
    <cfRule type="cellIs" dxfId="2237" priority="71" operator="equal">
      <formula>"Брагина"</formula>
    </cfRule>
  </conditionalFormatting>
  <conditionalFormatting sqref="AI16">
    <cfRule type="containsText" dxfId="2236" priority="70" operator="containsText" text="свистунова">
      <formula>NOT(ISERROR(SEARCH("свистунова",AI16)))</formula>
    </cfRule>
  </conditionalFormatting>
  <conditionalFormatting sqref="AH16:AH17">
    <cfRule type="cellIs" dxfId="2235" priority="69" operator="equal">
      <formula>"Брагина"</formula>
    </cfRule>
  </conditionalFormatting>
  <conditionalFormatting sqref="AG16">
    <cfRule type="containsText" dxfId="2234" priority="68" operator="containsText" text="свистунова">
      <formula>NOT(ISERROR(SEARCH("свистунова",AG16)))</formula>
    </cfRule>
  </conditionalFormatting>
  <conditionalFormatting sqref="AF16:AF17">
    <cfRule type="cellIs" dxfId="2233" priority="67" operator="equal">
      <formula>"Брагина"</formula>
    </cfRule>
  </conditionalFormatting>
  <conditionalFormatting sqref="AE16">
    <cfRule type="containsText" dxfId="2232" priority="66" operator="containsText" text="свистунова">
      <formula>NOT(ISERROR(SEARCH("свистунова",AE16)))</formula>
    </cfRule>
  </conditionalFormatting>
  <conditionalFormatting sqref="AD16:AD17">
    <cfRule type="cellIs" dxfId="2231" priority="65" operator="equal">
      <formula>"Брагина"</formula>
    </cfRule>
  </conditionalFormatting>
  <conditionalFormatting sqref="AC16">
    <cfRule type="containsText" dxfId="2230" priority="64" operator="containsText" text="свистунова">
      <formula>NOT(ISERROR(SEARCH("свистунова",AC16)))</formula>
    </cfRule>
  </conditionalFormatting>
  <conditionalFormatting sqref="AB16:AB17">
    <cfRule type="cellIs" dxfId="2229" priority="63" operator="equal">
      <formula>"Брагина"</formula>
    </cfRule>
  </conditionalFormatting>
  <conditionalFormatting sqref="AA16">
    <cfRule type="containsText" dxfId="2228" priority="62" operator="containsText" text="свистунова">
      <formula>NOT(ISERROR(SEARCH("свистунова",AA16)))</formula>
    </cfRule>
  </conditionalFormatting>
  <conditionalFormatting sqref="Z16:Z17">
    <cfRule type="cellIs" dxfId="2227" priority="61" operator="equal">
      <formula>"Брагина"</formula>
    </cfRule>
  </conditionalFormatting>
  <conditionalFormatting sqref="Y16">
    <cfRule type="containsText" dxfId="2226" priority="60" operator="containsText" text="свистунова">
      <formula>NOT(ISERROR(SEARCH("свистунова",Y16)))</formula>
    </cfRule>
  </conditionalFormatting>
  <conditionalFormatting sqref="X16:X17">
    <cfRule type="cellIs" dxfId="2225" priority="59" operator="equal">
      <formula>"Брагина"</formula>
    </cfRule>
  </conditionalFormatting>
  <conditionalFormatting sqref="W16">
    <cfRule type="containsText" dxfId="2224" priority="58" operator="containsText" text="свистунова">
      <formula>NOT(ISERROR(SEARCH("свистунова",W16)))</formula>
    </cfRule>
  </conditionalFormatting>
  <conditionalFormatting sqref="V16:V17">
    <cfRule type="cellIs" dxfId="2223" priority="57" operator="equal">
      <formula>"Брагина"</formula>
    </cfRule>
  </conditionalFormatting>
  <conditionalFormatting sqref="U16">
    <cfRule type="containsText" dxfId="2222" priority="56" operator="containsText" text="свистунова">
      <formula>NOT(ISERROR(SEARCH("свистунова",U16)))</formula>
    </cfRule>
  </conditionalFormatting>
  <conditionalFormatting sqref="T16:T17">
    <cfRule type="cellIs" dxfId="2221" priority="55" operator="equal">
      <formula>"Брагина"</formula>
    </cfRule>
  </conditionalFormatting>
  <conditionalFormatting sqref="S16">
    <cfRule type="containsText" dxfId="2220" priority="54" operator="containsText" text="свистунова">
      <formula>NOT(ISERROR(SEARCH("свистунова",S16)))</formula>
    </cfRule>
  </conditionalFormatting>
  <conditionalFormatting sqref="R16:R17">
    <cfRule type="cellIs" dxfId="2219" priority="53" operator="equal">
      <formula>"Брагина"</formula>
    </cfRule>
  </conditionalFormatting>
  <conditionalFormatting sqref="Q16">
    <cfRule type="containsText" dxfId="2218" priority="52" operator="containsText" text="свистунова">
      <formula>NOT(ISERROR(SEARCH("свистунова",Q16)))</formula>
    </cfRule>
  </conditionalFormatting>
  <conditionalFormatting sqref="P16:P17">
    <cfRule type="cellIs" dxfId="2217" priority="51" operator="equal">
      <formula>"Брагина"</formula>
    </cfRule>
  </conditionalFormatting>
  <conditionalFormatting sqref="O16">
    <cfRule type="containsText" dxfId="2216" priority="50" operator="containsText" text="свистунова">
      <formula>NOT(ISERROR(SEARCH("свистунова",O16)))</formula>
    </cfRule>
  </conditionalFormatting>
  <conditionalFormatting sqref="N16:N17">
    <cfRule type="cellIs" dxfId="2215" priority="49" operator="equal">
      <formula>"Брагина"</formula>
    </cfRule>
  </conditionalFormatting>
  <conditionalFormatting sqref="M16">
    <cfRule type="containsText" dxfId="2214" priority="48" operator="containsText" text="свистунова">
      <formula>NOT(ISERROR(SEARCH("свистунова",M16)))</formula>
    </cfRule>
  </conditionalFormatting>
  <conditionalFormatting sqref="K16">
    <cfRule type="containsText" dxfId="2213" priority="46" operator="containsText" text="свистунова">
      <formula>NOT(ISERROR(SEARCH("свистунова",K16)))</formula>
    </cfRule>
  </conditionalFormatting>
  <conditionalFormatting sqref="J16:J17">
    <cfRule type="cellIs" dxfId="2212" priority="45" operator="equal">
      <formula>"Брагина"</formula>
    </cfRule>
  </conditionalFormatting>
  <conditionalFormatting sqref="I16">
    <cfRule type="containsText" dxfId="2211" priority="44" operator="containsText" text="свистунова">
      <formula>NOT(ISERROR(SEARCH("свистунова",I16)))</formula>
    </cfRule>
  </conditionalFormatting>
  <conditionalFormatting sqref="H16:H17">
    <cfRule type="cellIs" dxfId="2210" priority="43" operator="equal">
      <formula>"Брагина"</formula>
    </cfRule>
  </conditionalFormatting>
  <conditionalFormatting sqref="G16">
    <cfRule type="containsText" dxfId="2209" priority="42" operator="containsText" text="свистунова">
      <formula>NOT(ISERROR(SEARCH("свистунова",G16)))</formula>
    </cfRule>
  </conditionalFormatting>
  <conditionalFormatting sqref="F16:F17">
    <cfRule type="cellIs" dxfId="2208" priority="41" operator="equal">
      <formula>"Брагина"</formula>
    </cfRule>
  </conditionalFormatting>
  <conditionalFormatting sqref="E16">
    <cfRule type="containsText" dxfId="2207" priority="40" operator="containsText" text="свистунова">
      <formula>NOT(ISERROR(SEARCH("свистунова",E16)))</formula>
    </cfRule>
  </conditionalFormatting>
  <conditionalFormatting sqref="D16:D17">
    <cfRule type="cellIs" dxfId="2206" priority="39" operator="equal">
      <formula>"Брагина"</formula>
    </cfRule>
  </conditionalFormatting>
  <conditionalFormatting sqref="C16">
    <cfRule type="containsText" dxfId="2205" priority="38" operator="containsText" text="свистунова">
      <formula>NOT(ISERROR(SEARCH("свистунова",C16)))</formula>
    </cfRule>
  </conditionalFormatting>
  <conditionalFormatting sqref="B16:B17">
    <cfRule type="cellIs" dxfId="2204" priority="37" operator="equal">
      <formula>"Брагина"</formula>
    </cfRule>
  </conditionalFormatting>
  <conditionalFormatting sqref="CH16:CH17">
    <cfRule type="cellIs" dxfId="2203" priority="36" operator="equal">
      <formula>"Брагина"</formula>
    </cfRule>
  </conditionalFormatting>
  <conditionalFormatting sqref="AY16:AY17">
    <cfRule type="cellIs" dxfId="2202" priority="35" operator="equal">
      <formula>"Брагина"</formula>
    </cfRule>
  </conditionalFormatting>
  <conditionalFormatting sqref="CI16">
    <cfRule type="containsText" dxfId="2201" priority="34" operator="containsText" text="свистунова">
      <formula>NOT(ISERROR(SEARCH("свистунова",CI16)))</formula>
    </cfRule>
  </conditionalFormatting>
  <conditionalFormatting sqref="BX16">
    <cfRule type="containsText" dxfId="2200" priority="31" operator="containsText" text="свистунова">
      <formula>NOT(ISERROR(SEARCH("свистунова",BX16)))</formula>
    </cfRule>
  </conditionalFormatting>
  <conditionalFormatting sqref="BW16:BW17">
    <cfRule type="cellIs" dxfId="2199" priority="30" operator="equal">
      <formula>"Брагина"</formula>
    </cfRule>
  </conditionalFormatting>
  <conditionalFormatting sqref="CE12">
    <cfRule type="containsText" dxfId="2198" priority="29" operator="containsText" text="свистунова">
      <formula>NOT(ISERROR(SEARCH("свистунова",CE12)))</formula>
    </cfRule>
  </conditionalFormatting>
  <conditionalFormatting sqref="CD12:CD13">
    <cfRule type="cellIs" dxfId="2197" priority="28" operator="equal">
      <formula>"Брагина"</formula>
    </cfRule>
  </conditionalFormatting>
  <conditionalFormatting sqref="CE10">
    <cfRule type="containsText" dxfId="2196" priority="27" operator="containsText" text="свистунова">
      <formula>NOT(ISERROR(SEARCH("свистунова",CE10)))</formula>
    </cfRule>
  </conditionalFormatting>
  <conditionalFormatting sqref="CD10:CD11">
    <cfRule type="cellIs" dxfId="2195" priority="26" operator="equal">
      <formula>"Брагина"</formula>
    </cfRule>
  </conditionalFormatting>
  <conditionalFormatting sqref="CC12">
    <cfRule type="containsText" dxfId="2194" priority="25" operator="containsText" text="свистунова">
      <formula>NOT(ISERROR(SEARCH("свистунова",CC12)))</formula>
    </cfRule>
  </conditionalFormatting>
  <conditionalFormatting sqref="CB12:CB13">
    <cfRule type="cellIs" dxfId="2193" priority="24" operator="equal">
      <formula>"Брагина"</formula>
    </cfRule>
  </conditionalFormatting>
  <conditionalFormatting sqref="CC4">
    <cfRule type="containsText" dxfId="2192" priority="23" operator="containsText" text="свистунова">
      <formula>NOT(ISERROR(SEARCH("свистунова",CC4)))</formula>
    </cfRule>
  </conditionalFormatting>
  <conditionalFormatting sqref="CB4:CB5">
    <cfRule type="cellIs" dxfId="2191" priority="22" operator="equal">
      <formula>"Брагина"</formula>
    </cfRule>
  </conditionalFormatting>
  <conditionalFormatting sqref="CC10">
    <cfRule type="containsText" dxfId="2190" priority="21" operator="containsText" text="свистунова">
      <formula>NOT(ISERROR(SEARCH("свистунова",CC10)))</formula>
    </cfRule>
  </conditionalFormatting>
  <conditionalFormatting sqref="CB10:CB11">
    <cfRule type="cellIs" dxfId="2189" priority="20" operator="equal">
      <formula>"Брагина"</formula>
    </cfRule>
  </conditionalFormatting>
  <conditionalFormatting sqref="BT4">
    <cfRule type="containsText" dxfId="2188" priority="17" operator="containsText" text="свистунова">
      <formula>NOT(ISERROR(SEARCH("свистунова",BT4)))</formula>
    </cfRule>
  </conditionalFormatting>
  <conditionalFormatting sqref="BS4">
    <cfRule type="cellIs" dxfId="2187" priority="16" operator="equal">
      <formula>"Брагина"</formula>
    </cfRule>
  </conditionalFormatting>
  <conditionalFormatting sqref="BS5">
    <cfRule type="cellIs" dxfId="2186" priority="15" operator="equal">
      <formula>"Брагина"</formula>
    </cfRule>
  </conditionalFormatting>
  <conditionalFormatting sqref="BT10">
    <cfRule type="containsText" dxfId="2185" priority="14" operator="containsText" text="свистунова">
      <formula>NOT(ISERROR(SEARCH("свистунова",BT10)))</formula>
    </cfRule>
  </conditionalFormatting>
  <conditionalFormatting sqref="BS10:BS11">
    <cfRule type="cellIs" dxfId="2184" priority="13" operator="equal">
      <formula>"Брагина"</formula>
    </cfRule>
  </conditionalFormatting>
  <conditionalFormatting sqref="BS12:BS13">
    <cfRule type="cellIs" dxfId="2183" priority="11" operator="equal">
      <formula>"Брагина"</formula>
    </cfRule>
  </conditionalFormatting>
  <conditionalFormatting sqref="BT12">
    <cfRule type="containsText" dxfId="2182" priority="12" operator="containsText" text="свистунова">
      <formula>NOT(ISERROR(SEARCH("свистунова",BT12)))</formula>
    </cfRule>
  </conditionalFormatting>
  <conditionalFormatting sqref="G14">
    <cfRule type="containsText" dxfId="2181" priority="10" operator="containsText" text="свистунова">
      <formula>NOT(ISERROR(SEARCH("свистунова",G14)))</formula>
    </cfRule>
  </conditionalFormatting>
  <conditionalFormatting sqref="F14:F15">
    <cfRule type="cellIs" dxfId="2180" priority="9" operator="equal">
      <formula>"Брагина"</formula>
    </cfRule>
  </conditionalFormatting>
  <conditionalFormatting sqref="AT14">
    <cfRule type="containsText" dxfId="2179" priority="8" operator="containsText" text="свистунова">
      <formula>NOT(ISERROR(SEARCH("свистунова",AT14)))</formula>
    </cfRule>
  </conditionalFormatting>
  <conditionalFormatting sqref="AS14:AS15">
    <cfRule type="cellIs" dxfId="2178" priority="7" operator="equal">
      <formula>"Брагина"</formula>
    </cfRule>
  </conditionalFormatting>
  <conditionalFormatting sqref="AT10">
    <cfRule type="containsText" dxfId="2177" priority="4" operator="containsText" text="свистунова">
      <formula>NOT(ISERROR(SEARCH("свистунова",AT10)))</formula>
    </cfRule>
  </conditionalFormatting>
  <conditionalFormatting sqref="AS10:AS11">
    <cfRule type="cellIs" dxfId="2176" priority="3" operator="equal">
      <formula>"Брагина"</formula>
    </cfRule>
  </conditionalFormatting>
  <conditionalFormatting sqref="AT12">
    <cfRule type="containsText" dxfId="2175" priority="2" operator="containsText" text="свистунова">
      <formula>NOT(ISERROR(SEARCH("свистунова",AT12)))</formula>
    </cfRule>
  </conditionalFormatting>
  <conditionalFormatting sqref="AS12:AS13">
    <cfRule type="cellIs" dxfId="2174" priority="1" operator="equal">
      <formula>"Брагина"</formula>
    </cfRule>
  </conditionalFormatting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Q15"/>
  <sheetViews>
    <sheetView topLeftCell="A10" zoomScale="40" zoomScaleNormal="40" workbookViewId="0">
      <pane xSplit="1" topLeftCell="Y1" activePane="topRight" state="frozen"/>
      <selection activeCell="CL4" sqref="CL4:CL5"/>
      <selection pane="topRight" activeCell="AO3" sqref="AO3"/>
    </sheetView>
  </sheetViews>
  <sheetFormatPr defaultColWidth="14.42578125" defaultRowHeight="15" customHeight="1"/>
  <cols>
    <col min="1" max="1" width="7.7109375" style="1" customWidth="1"/>
    <col min="2" max="2" width="39.7109375" style="1" customWidth="1"/>
    <col min="3" max="3" width="15.85546875" style="7" customWidth="1"/>
    <col min="4" max="4" width="39.7109375" style="1" customWidth="1"/>
    <col min="5" max="5" width="15.85546875" style="7" customWidth="1"/>
    <col min="6" max="6" width="40.140625" style="1" customWidth="1"/>
    <col min="7" max="7" width="15.85546875" style="7" customWidth="1"/>
    <col min="8" max="8" width="39.7109375" style="1" customWidth="1"/>
    <col min="9" max="9" width="15.85546875" style="7" customWidth="1"/>
    <col min="10" max="10" width="39.7109375" style="1" customWidth="1"/>
    <col min="11" max="11" width="15.85546875" style="7" customWidth="1"/>
    <col min="12" max="12" width="39.7109375" style="1" customWidth="1"/>
    <col min="13" max="13" width="15.85546875" style="7" customWidth="1"/>
    <col min="14" max="14" width="39.7109375" style="1" customWidth="1"/>
    <col min="15" max="15" width="15.85546875" style="7" customWidth="1"/>
    <col min="16" max="16" width="40.85546875" style="1" customWidth="1"/>
    <col min="17" max="17" width="16.5703125" style="7" customWidth="1"/>
    <col min="18" max="18" width="39.7109375" style="1" customWidth="1"/>
    <col min="19" max="19" width="15.85546875" style="7" customWidth="1"/>
    <col min="20" max="20" width="39.7109375" style="1" customWidth="1"/>
    <col min="21" max="21" width="15.85546875" style="7" customWidth="1"/>
    <col min="22" max="22" width="39.7109375" style="1" customWidth="1"/>
    <col min="23" max="23" width="15.85546875" style="7" customWidth="1"/>
    <col min="24" max="24" width="39.7109375" style="1" customWidth="1"/>
    <col min="25" max="25" width="15.85546875" style="7" customWidth="1"/>
    <col min="26" max="26" width="39.7109375" style="1" customWidth="1"/>
    <col min="27" max="27" width="15.42578125" style="7" customWidth="1"/>
    <col min="28" max="28" width="40.42578125" style="1" customWidth="1"/>
    <col min="29" max="29" width="15.85546875" style="7" customWidth="1"/>
    <col min="30" max="30" width="39.7109375" style="1" customWidth="1"/>
    <col min="31" max="31" width="15.85546875" style="7" customWidth="1"/>
    <col min="32" max="32" width="40.140625" style="1" customWidth="1"/>
    <col min="33" max="33" width="15.140625" style="7" customWidth="1"/>
    <col min="34" max="34" width="39.7109375" style="1" customWidth="1"/>
    <col min="35" max="35" width="15.85546875" style="7" customWidth="1"/>
    <col min="36" max="36" width="40.85546875" style="1" customWidth="1"/>
    <col min="37" max="37" width="15.85546875" style="7" customWidth="1"/>
    <col min="38" max="38" width="40.85546875" style="1" customWidth="1"/>
    <col min="39" max="39" width="15.85546875" style="7" customWidth="1"/>
    <col min="40" max="40" width="9.140625" style="1" customWidth="1"/>
    <col min="41" max="41" width="39.7109375" style="1" customWidth="1"/>
    <col min="42" max="42" width="15.85546875" style="7" customWidth="1"/>
    <col min="43" max="43" width="39.7109375" style="1" customWidth="1"/>
    <col min="44" max="44" width="15.85546875" style="7" customWidth="1"/>
    <col min="45" max="45" width="39.7109375" style="1" customWidth="1"/>
    <col min="46" max="46" width="15.85546875" style="7" customWidth="1"/>
    <col min="47" max="47" width="39.7109375" style="1" customWidth="1"/>
    <col min="48" max="48" width="15.85546875" style="7" customWidth="1"/>
    <col min="49" max="49" width="39.7109375" style="1" customWidth="1"/>
    <col min="50" max="50" width="15.85546875" style="7" customWidth="1"/>
    <col min="51" max="51" width="41.42578125" style="1" customWidth="1"/>
    <col min="52" max="52" width="15.85546875" style="7" customWidth="1"/>
    <col min="53" max="53" width="39.7109375" style="1" customWidth="1"/>
    <col min="54" max="54" width="15.85546875" style="7" customWidth="1"/>
    <col min="55" max="55" width="39.7109375" style="1" customWidth="1"/>
    <col min="56" max="56" width="15.85546875" style="7" customWidth="1"/>
    <col min="57" max="57" width="39.7109375" style="1" customWidth="1"/>
    <col min="58" max="58" width="15.42578125" style="7" customWidth="1"/>
    <col min="59" max="59" width="39.7109375" style="1" customWidth="1"/>
    <col min="60" max="60" width="15.85546875" style="7" customWidth="1"/>
    <col min="61" max="61" width="39.7109375" style="1" customWidth="1"/>
    <col min="62" max="62" width="15.85546875" style="7" customWidth="1"/>
    <col min="63" max="63" width="39.7109375" style="1" customWidth="1"/>
    <col min="64" max="64" width="15.85546875" style="7" customWidth="1"/>
    <col min="65" max="65" width="39.7109375" style="1" customWidth="1"/>
    <col min="66" max="66" width="15.85546875" style="7" customWidth="1"/>
    <col min="67" max="67" width="39.7109375" style="1" customWidth="1"/>
    <col min="68" max="68" width="15.85546875" style="7" customWidth="1"/>
    <col min="69" max="69" width="40.42578125" style="1" customWidth="1"/>
    <col min="70" max="70" width="15.85546875" style="7" customWidth="1"/>
    <col min="71" max="71" width="39.7109375" style="1" customWidth="1"/>
    <col min="72" max="72" width="15.42578125" style="7" customWidth="1"/>
    <col min="73" max="73" width="42.28515625" style="1" customWidth="1"/>
    <col min="74" max="74" width="15.85546875" style="7" customWidth="1"/>
    <col min="75" max="75" width="39.7109375" style="1" customWidth="1"/>
    <col min="76" max="76" width="16.28515625" style="7" customWidth="1"/>
    <col min="77" max="77" width="39.7109375" style="1" customWidth="1"/>
    <col min="78" max="78" width="14.140625" style="7" customWidth="1"/>
    <col min="79" max="79" width="9.140625" style="1" customWidth="1"/>
    <col min="80" max="80" width="39.7109375" style="1" customWidth="1"/>
    <col min="81" max="81" width="15.85546875" style="7" customWidth="1"/>
    <col min="82" max="82" width="39.7109375" style="1" customWidth="1"/>
    <col min="83" max="83" width="15.85546875" style="7" customWidth="1"/>
    <col min="84" max="84" width="39.7109375" style="1" customWidth="1"/>
    <col min="85" max="85" width="15.85546875" style="7" customWidth="1"/>
    <col min="86" max="86" width="39.7109375" style="1" customWidth="1"/>
    <col min="87" max="87" width="15.85546875" style="7" customWidth="1"/>
    <col min="88" max="88" width="39.7109375" style="1" customWidth="1"/>
    <col min="89" max="89" width="15.85546875" style="7" customWidth="1"/>
    <col min="90" max="90" width="39.7109375" style="1" customWidth="1"/>
    <col min="91" max="91" width="16.5703125" style="7" customWidth="1"/>
    <col min="92" max="92" width="39.7109375" style="1" customWidth="1"/>
    <col min="93" max="93" width="15.85546875" style="7" customWidth="1"/>
    <col min="94" max="94" width="40.140625" style="1" customWidth="1"/>
    <col min="95" max="95" width="15.85546875" style="7" customWidth="1"/>
    <col min="96" max="98" width="8.7109375" style="1" customWidth="1"/>
    <col min="99" max="106" width="14.42578125" style="1" customWidth="1"/>
    <col min="107" max="16384" width="14.42578125" style="1"/>
  </cols>
  <sheetData>
    <row r="1" spans="1:95" s="2" customFormat="1" ht="52.5" customHeight="1">
      <c r="A1" s="11"/>
      <c r="B1" s="61" t="s">
        <v>169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12"/>
      <c r="AO1" s="61" t="s">
        <v>169</v>
      </c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7"/>
      <c r="BR1" s="57"/>
      <c r="BS1" s="57"/>
      <c r="BT1" s="57"/>
      <c r="BU1" s="57"/>
      <c r="BV1" s="57"/>
      <c r="BW1" s="57"/>
      <c r="BX1" s="57"/>
      <c r="BY1" s="57"/>
      <c r="BZ1" s="57"/>
      <c r="CA1" s="11"/>
      <c r="CB1" s="65" t="s">
        <v>169</v>
      </c>
      <c r="CC1" s="57"/>
      <c r="CD1" s="57"/>
      <c r="CE1" s="57"/>
      <c r="CF1" s="57"/>
      <c r="CG1" s="57"/>
      <c r="CH1" s="57"/>
      <c r="CI1" s="57"/>
      <c r="CJ1" s="57"/>
      <c r="CK1" s="57"/>
      <c r="CL1" s="57"/>
      <c r="CM1" s="57"/>
      <c r="CN1" s="57"/>
      <c r="CO1" s="57"/>
      <c r="CP1" s="57"/>
      <c r="CQ1" s="58"/>
    </row>
    <row r="2" spans="1:95" s="3" customFormat="1" ht="33.75" customHeight="1">
      <c r="A2" s="4"/>
      <c r="B2" s="14" t="s">
        <v>1</v>
      </c>
      <c r="C2" s="5"/>
      <c r="D2" s="14" t="s">
        <v>1</v>
      </c>
      <c r="E2" s="5"/>
      <c r="F2" s="14" t="s">
        <v>1</v>
      </c>
      <c r="G2" s="5"/>
      <c r="H2" s="14" t="s">
        <v>1</v>
      </c>
      <c r="I2" s="5"/>
      <c r="J2" s="14" t="s">
        <v>1</v>
      </c>
      <c r="K2" s="5"/>
      <c r="L2" s="14" t="s">
        <v>1</v>
      </c>
      <c r="M2" s="5"/>
      <c r="N2" s="14" t="s">
        <v>1</v>
      </c>
      <c r="O2" s="5"/>
      <c r="P2" s="14" t="s">
        <v>1</v>
      </c>
      <c r="Q2" s="5"/>
      <c r="R2" s="14" t="s">
        <v>1</v>
      </c>
      <c r="S2" s="5"/>
      <c r="T2" s="14" t="s">
        <v>1</v>
      </c>
      <c r="U2" s="5"/>
      <c r="V2" s="14" t="s">
        <v>1</v>
      </c>
      <c r="W2" s="5"/>
      <c r="X2" s="14" t="s">
        <v>1</v>
      </c>
      <c r="Y2" s="5"/>
      <c r="Z2" s="14" t="s">
        <v>1</v>
      </c>
      <c r="AA2" s="5"/>
      <c r="AB2" s="14" t="s">
        <v>1</v>
      </c>
      <c r="AC2" s="5"/>
      <c r="AD2" s="14" t="s">
        <v>1</v>
      </c>
      <c r="AE2" s="5"/>
      <c r="AF2" s="14" t="s">
        <v>1</v>
      </c>
      <c r="AG2" s="5"/>
      <c r="AH2" s="14" t="s">
        <v>1</v>
      </c>
      <c r="AI2" s="5"/>
      <c r="AJ2" s="14" t="s">
        <v>1</v>
      </c>
      <c r="AK2" s="5"/>
      <c r="AL2" s="14" t="s">
        <v>1</v>
      </c>
      <c r="AM2" s="5"/>
      <c r="AN2" s="4"/>
      <c r="AO2" s="14" t="s">
        <v>2</v>
      </c>
      <c r="AP2" s="8"/>
      <c r="AQ2" s="14" t="s">
        <v>2</v>
      </c>
      <c r="AR2" s="8"/>
      <c r="AS2" s="14" t="s">
        <v>2</v>
      </c>
      <c r="AT2" s="8"/>
      <c r="AU2" s="14" t="s">
        <v>2</v>
      </c>
      <c r="AV2" s="8"/>
      <c r="AW2" s="14" t="s">
        <v>2</v>
      </c>
      <c r="AX2" s="8"/>
      <c r="AY2" s="14" t="s">
        <v>2</v>
      </c>
      <c r="AZ2" s="8"/>
      <c r="BA2" s="14" t="s">
        <v>2</v>
      </c>
      <c r="BB2" s="8"/>
      <c r="BC2" s="14" t="s">
        <v>2</v>
      </c>
      <c r="BD2" s="8"/>
      <c r="BE2" s="14" t="s">
        <v>2</v>
      </c>
      <c r="BF2" s="8"/>
      <c r="BG2" s="14" t="s">
        <v>2</v>
      </c>
      <c r="BH2" s="5"/>
      <c r="BI2" s="14" t="s">
        <v>2</v>
      </c>
      <c r="BJ2" s="5"/>
      <c r="BK2" s="14" t="s">
        <v>2</v>
      </c>
      <c r="BL2" s="8"/>
      <c r="BM2" s="14" t="s">
        <v>2</v>
      </c>
      <c r="BN2" s="5"/>
      <c r="BO2" s="14" t="s">
        <v>2</v>
      </c>
      <c r="BP2" s="5"/>
      <c r="BQ2" s="14" t="s">
        <v>2</v>
      </c>
      <c r="BR2" s="5"/>
      <c r="BS2" s="14" t="s">
        <v>2</v>
      </c>
      <c r="BT2" s="5"/>
      <c r="BU2" s="14" t="s">
        <v>2</v>
      </c>
      <c r="BV2" s="5"/>
      <c r="BW2" s="14" t="s">
        <v>2</v>
      </c>
      <c r="BX2" s="5"/>
      <c r="BY2" s="14" t="s">
        <v>2</v>
      </c>
      <c r="BZ2" s="5"/>
      <c r="CA2" s="4"/>
      <c r="CB2" s="14" t="s">
        <v>3</v>
      </c>
      <c r="CC2" s="5"/>
      <c r="CD2" s="14" t="s">
        <v>3</v>
      </c>
      <c r="CE2" s="5"/>
      <c r="CF2" s="14" t="s">
        <v>3</v>
      </c>
      <c r="CG2" s="5"/>
      <c r="CH2" s="14" t="s">
        <v>3</v>
      </c>
      <c r="CI2" s="5"/>
      <c r="CJ2" s="14" t="s">
        <v>3</v>
      </c>
      <c r="CK2" s="5"/>
      <c r="CL2" s="14" t="s">
        <v>3</v>
      </c>
      <c r="CM2" s="5"/>
      <c r="CN2" s="14" t="s">
        <v>3</v>
      </c>
      <c r="CO2" s="5"/>
      <c r="CP2" s="14" t="s">
        <v>3</v>
      </c>
      <c r="CQ2" s="5"/>
    </row>
    <row r="3" spans="1:95" s="2" customFormat="1" ht="60" customHeight="1">
      <c r="A3" s="11"/>
      <c r="B3" s="15" t="s">
        <v>4</v>
      </c>
      <c r="C3" s="6"/>
      <c r="D3" s="15" t="s">
        <v>5</v>
      </c>
      <c r="E3" s="6"/>
      <c r="F3" s="15" t="s">
        <v>6</v>
      </c>
      <c r="G3" s="6"/>
      <c r="H3" s="15" t="s">
        <v>7</v>
      </c>
      <c r="I3" s="6"/>
      <c r="J3" s="15" t="s">
        <v>8</v>
      </c>
      <c r="K3" s="6"/>
      <c r="L3" s="15" t="s">
        <v>9</v>
      </c>
      <c r="M3" s="6"/>
      <c r="N3" s="15" t="s">
        <v>10</v>
      </c>
      <c r="O3" s="6"/>
      <c r="P3" s="15" t="s">
        <v>11</v>
      </c>
      <c r="Q3" s="6"/>
      <c r="R3" s="15" t="s">
        <v>12</v>
      </c>
      <c r="S3" s="6"/>
      <c r="T3" s="15" t="s">
        <v>13</v>
      </c>
      <c r="U3" s="6"/>
      <c r="V3" s="15" t="s">
        <v>14</v>
      </c>
      <c r="W3" s="6"/>
      <c r="X3" s="15" t="s">
        <v>15</v>
      </c>
      <c r="Y3" s="6"/>
      <c r="Z3" s="15" t="s">
        <v>16</v>
      </c>
      <c r="AA3" s="6"/>
      <c r="AB3" s="15" t="s">
        <v>17</v>
      </c>
      <c r="AC3" s="6"/>
      <c r="AD3" s="15" t="s">
        <v>18</v>
      </c>
      <c r="AE3" s="6"/>
      <c r="AF3" s="15" t="s">
        <v>19</v>
      </c>
      <c r="AG3" s="6"/>
      <c r="AH3" s="15" t="s">
        <v>20</v>
      </c>
      <c r="AI3" s="6"/>
      <c r="AJ3" s="15" t="s">
        <v>21</v>
      </c>
      <c r="AK3" s="6"/>
      <c r="AL3" s="15" t="s">
        <v>22</v>
      </c>
      <c r="AM3" s="6"/>
      <c r="AN3" s="11"/>
      <c r="AO3" s="15" t="s">
        <v>23</v>
      </c>
      <c r="AP3" s="6"/>
      <c r="AQ3" s="15" t="s">
        <v>24</v>
      </c>
      <c r="AR3" s="6"/>
      <c r="AS3" s="15" t="s">
        <v>25</v>
      </c>
      <c r="AT3" s="6"/>
      <c r="AU3" s="15" t="s">
        <v>26</v>
      </c>
      <c r="AV3" s="6"/>
      <c r="AW3" s="15" t="s">
        <v>27</v>
      </c>
      <c r="AX3" s="6"/>
      <c r="AY3" s="15" t="s">
        <v>28</v>
      </c>
      <c r="AZ3" s="6"/>
      <c r="BA3" s="15" t="s">
        <v>29</v>
      </c>
      <c r="BB3" s="6"/>
      <c r="BC3" s="15" t="s">
        <v>30</v>
      </c>
      <c r="BD3" s="6"/>
      <c r="BE3" s="15" t="s">
        <v>31</v>
      </c>
      <c r="BF3" s="6"/>
      <c r="BG3" s="15" t="s">
        <v>32</v>
      </c>
      <c r="BH3" s="6"/>
      <c r="BI3" s="15" t="s">
        <v>33</v>
      </c>
      <c r="BJ3" s="6"/>
      <c r="BK3" s="15" t="s">
        <v>34</v>
      </c>
      <c r="BL3" s="6"/>
      <c r="BM3" s="15" t="s">
        <v>35</v>
      </c>
      <c r="BN3" s="6"/>
      <c r="BO3" s="15" t="s">
        <v>36</v>
      </c>
      <c r="BP3" s="6"/>
      <c r="BQ3" s="15" t="s">
        <v>37</v>
      </c>
      <c r="BR3" s="6"/>
      <c r="BS3" s="15" t="s">
        <v>38</v>
      </c>
      <c r="BT3" s="6"/>
      <c r="BU3" s="15" t="s">
        <v>39</v>
      </c>
      <c r="BV3" s="6"/>
      <c r="BW3" s="15" t="s">
        <v>40</v>
      </c>
      <c r="BX3" s="6"/>
      <c r="BY3" s="15" t="s">
        <v>41</v>
      </c>
      <c r="BZ3" s="6"/>
      <c r="CA3" s="11"/>
      <c r="CB3" s="15" t="s">
        <v>42</v>
      </c>
      <c r="CC3" s="6"/>
      <c r="CD3" s="15" t="s">
        <v>43</v>
      </c>
      <c r="CE3" s="6"/>
      <c r="CF3" s="15" t="s">
        <v>44</v>
      </c>
      <c r="CG3" s="6"/>
      <c r="CH3" s="15" t="s">
        <v>45</v>
      </c>
      <c r="CI3" s="6"/>
      <c r="CJ3" s="15" t="s">
        <v>46</v>
      </c>
      <c r="CK3" s="6"/>
      <c r="CL3" s="15" t="s">
        <v>47</v>
      </c>
      <c r="CM3" s="6"/>
      <c r="CN3" s="15" t="s">
        <v>48</v>
      </c>
      <c r="CO3" s="6"/>
      <c r="CP3" s="15" t="s">
        <v>49</v>
      </c>
      <c r="CQ3" s="6"/>
    </row>
    <row r="4" spans="1:95" ht="381" customHeight="1">
      <c r="A4" s="55">
        <v>1</v>
      </c>
      <c r="B4" s="53" t="s">
        <v>54</v>
      </c>
      <c r="C4" s="54" t="s">
        <v>55</v>
      </c>
      <c r="D4" s="51"/>
      <c r="E4" s="49"/>
      <c r="F4" s="13" t="s">
        <v>149</v>
      </c>
      <c r="G4" s="16" t="s">
        <v>61</v>
      </c>
      <c r="H4" s="51"/>
      <c r="I4" s="49"/>
      <c r="J4" s="42" t="s">
        <v>164</v>
      </c>
      <c r="K4" s="43" t="s">
        <v>108</v>
      </c>
      <c r="L4" s="53" t="s">
        <v>150</v>
      </c>
      <c r="M4" s="54" t="s">
        <v>65</v>
      </c>
      <c r="N4" s="53" t="s">
        <v>170</v>
      </c>
      <c r="O4" s="54" t="s">
        <v>145</v>
      </c>
      <c r="P4" s="53" t="s">
        <v>171</v>
      </c>
      <c r="Q4" s="54" t="s">
        <v>59</v>
      </c>
      <c r="R4" s="51"/>
      <c r="S4" s="49"/>
      <c r="T4" s="13" t="s">
        <v>130</v>
      </c>
      <c r="U4" s="16" t="s">
        <v>57</v>
      </c>
      <c r="V4" s="51"/>
      <c r="W4" s="49"/>
      <c r="X4" s="51"/>
      <c r="Y4" s="49"/>
      <c r="Z4" s="53" t="s">
        <v>66</v>
      </c>
      <c r="AA4" s="49"/>
      <c r="AB4" s="53" t="s">
        <v>172</v>
      </c>
      <c r="AC4" s="54" t="s">
        <v>173</v>
      </c>
      <c r="AD4" s="53" t="s">
        <v>68</v>
      </c>
      <c r="AE4" s="49"/>
      <c r="AF4" s="53" t="s">
        <v>68</v>
      </c>
      <c r="AG4" s="49"/>
      <c r="AH4" s="53" t="s">
        <v>68</v>
      </c>
      <c r="AI4" s="49"/>
      <c r="AJ4" s="53" t="s">
        <v>68</v>
      </c>
      <c r="AK4" s="49"/>
      <c r="AL4" s="53" t="s">
        <v>68</v>
      </c>
      <c r="AM4" s="49"/>
      <c r="AN4" s="55">
        <v>1</v>
      </c>
      <c r="AO4" s="51"/>
      <c r="AP4" s="49"/>
      <c r="AQ4" s="51"/>
      <c r="AR4" s="49"/>
      <c r="AS4" s="13" t="s">
        <v>77</v>
      </c>
      <c r="AT4" s="16" t="s">
        <v>78</v>
      </c>
      <c r="AU4" s="53" t="s">
        <v>174</v>
      </c>
      <c r="AV4" s="54" t="s">
        <v>57</v>
      </c>
      <c r="AW4" s="53" t="s">
        <v>156</v>
      </c>
      <c r="AX4" s="49"/>
      <c r="AY4" s="51"/>
      <c r="AZ4" s="49"/>
      <c r="BA4" s="53" t="s">
        <v>157</v>
      </c>
      <c r="BB4" s="54" t="s">
        <v>72</v>
      </c>
      <c r="BC4" s="53" t="s">
        <v>81</v>
      </c>
      <c r="BD4" s="49"/>
      <c r="BE4" s="53" t="s">
        <v>175</v>
      </c>
      <c r="BF4" s="54" t="s">
        <v>74</v>
      </c>
      <c r="BG4" s="53" t="s">
        <v>117</v>
      </c>
      <c r="BH4" s="54" t="s">
        <v>83</v>
      </c>
      <c r="BI4" s="53" t="s">
        <v>86</v>
      </c>
      <c r="BJ4" s="49"/>
      <c r="BK4" s="53" t="s">
        <v>87</v>
      </c>
      <c r="BL4" s="49"/>
      <c r="BM4" s="53" t="s">
        <v>88</v>
      </c>
      <c r="BN4" s="49"/>
      <c r="BO4" s="53" t="s">
        <v>89</v>
      </c>
      <c r="BP4" s="49"/>
      <c r="BQ4" s="53" t="s">
        <v>137</v>
      </c>
      <c r="BR4" s="54" t="s">
        <v>91</v>
      </c>
      <c r="BS4" s="53" t="s">
        <v>176</v>
      </c>
      <c r="BT4" s="54" t="s">
        <v>177</v>
      </c>
      <c r="BU4" s="53" t="s">
        <v>68</v>
      </c>
      <c r="BV4" s="49"/>
      <c r="BW4" s="51" t="s">
        <v>161</v>
      </c>
      <c r="BX4" s="54" t="s">
        <v>95</v>
      </c>
      <c r="BY4" s="51"/>
      <c r="BZ4" s="49"/>
      <c r="CA4" s="55">
        <v>1</v>
      </c>
      <c r="CB4" s="53" t="s">
        <v>96</v>
      </c>
      <c r="CC4" s="54" t="s">
        <v>97</v>
      </c>
      <c r="CD4" s="53" t="s">
        <v>178</v>
      </c>
      <c r="CE4" s="54" t="s">
        <v>114</v>
      </c>
      <c r="CF4" s="53" t="s">
        <v>119</v>
      </c>
      <c r="CG4" s="54" t="s">
        <v>85</v>
      </c>
      <c r="CH4" s="53" t="s">
        <v>179</v>
      </c>
      <c r="CI4" s="49"/>
      <c r="CJ4" s="53" t="s">
        <v>102</v>
      </c>
      <c r="CK4" s="49"/>
      <c r="CL4" s="53" t="s">
        <v>103</v>
      </c>
      <c r="CM4" s="49"/>
      <c r="CN4" s="53" t="s">
        <v>180</v>
      </c>
      <c r="CO4" s="54" t="s">
        <v>241</v>
      </c>
      <c r="CP4" s="53" t="s">
        <v>68</v>
      </c>
      <c r="CQ4" s="49"/>
    </row>
    <row r="5" spans="1:95" ht="407.25" customHeight="1">
      <c r="A5" s="52"/>
      <c r="B5" s="52"/>
      <c r="C5" s="50"/>
      <c r="D5" s="52"/>
      <c r="E5" s="50"/>
      <c r="F5" s="13" t="s">
        <v>106</v>
      </c>
      <c r="G5" s="10"/>
      <c r="H5" s="52"/>
      <c r="I5" s="50"/>
      <c r="J5" s="42" t="s">
        <v>166</v>
      </c>
      <c r="K5" s="44" t="s">
        <v>123</v>
      </c>
      <c r="L5" s="52"/>
      <c r="M5" s="50"/>
      <c r="N5" s="52"/>
      <c r="O5" s="50"/>
      <c r="P5" s="52"/>
      <c r="Q5" s="50"/>
      <c r="R5" s="52"/>
      <c r="S5" s="50"/>
      <c r="T5" s="13" t="s">
        <v>181</v>
      </c>
      <c r="U5" s="17" t="s">
        <v>57</v>
      </c>
      <c r="V5" s="52"/>
      <c r="W5" s="50"/>
      <c r="X5" s="52"/>
      <c r="Y5" s="50"/>
      <c r="Z5" s="52"/>
      <c r="AA5" s="50"/>
      <c r="AB5" s="52"/>
      <c r="AC5" s="50"/>
      <c r="AD5" s="52"/>
      <c r="AE5" s="50"/>
      <c r="AF5" s="52"/>
      <c r="AG5" s="50"/>
      <c r="AH5" s="52"/>
      <c r="AI5" s="50"/>
      <c r="AJ5" s="52"/>
      <c r="AK5" s="50"/>
      <c r="AL5" s="52"/>
      <c r="AM5" s="50"/>
      <c r="AN5" s="52"/>
      <c r="AO5" s="52"/>
      <c r="AP5" s="50"/>
      <c r="AQ5" s="52"/>
      <c r="AR5" s="50"/>
      <c r="AS5" s="13" t="s">
        <v>182</v>
      </c>
      <c r="AT5" s="10"/>
      <c r="AU5" s="52"/>
      <c r="AV5" s="50"/>
      <c r="AW5" s="52"/>
      <c r="AX5" s="50"/>
      <c r="AY5" s="52"/>
      <c r="AZ5" s="50"/>
      <c r="BA5" s="52"/>
      <c r="BB5" s="50"/>
      <c r="BC5" s="52"/>
      <c r="BD5" s="50"/>
      <c r="BE5" s="52"/>
      <c r="BF5" s="50"/>
      <c r="BG5" s="52"/>
      <c r="BH5" s="50"/>
      <c r="BI5" s="52"/>
      <c r="BJ5" s="50"/>
      <c r="BK5" s="52"/>
      <c r="BL5" s="50"/>
      <c r="BM5" s="52"/>
      <c r="BN5" s="50"/>
      <c r="BO5" s="52"/>
      <c r="BP5" s="50"/>
      <c r="BQ5" s="52"/>
      <c r="BR5" s="50"/>
      <c r="BS5" s="52"/>
      <c r="BT5" s="50"/>
      <c r="BU5" s="52"/>
      <c r="BV5" s="50"/>
      <c r="BW5" s="52"/>
      <c r="BX5" s="50"/>
      <c r="BY5" s="52"/>
      <c r="BZ5" s="50"/>
      <c r="CA5" s="52"/>
      <c r="CB5" s="52"/>
      <c r="CC5" s="50"/>
      <c r="CD5" s="52"/>
      <c r="CE5" s="50"/>
      <c r="CF5" s="52"/>
      <c r="CG5" s="50"/>
      <c r="CH5" s="52"/>
      <c r="CI5" s="50"/>
      <c r="CJ5" s="52"/>
      <c r="CK5" s="50"/>
      <c r="CL5" s="52"/>
      <c r="CM5" s="50"/>
      <c r="CN5" s="52"/>
      <c r="CO5" s="50"/>
      <c r="CP5" s="52"/>
      <c r="CQ5" s="50"/>
    </row>
    <row r="6" spans="1:95" ht="353.25" customHeight="1">
      <c r="A6" s="55">
        <v>2</v>
      </c>
      <c r="B6" s="53" t="s">
        <v>54</v>
      </c>
      <c r="C6" s="54" t="s">
        <v>55</v>
      </c>
      <c r="D6" s="51"/>
      <c r="E6" s="49"/>
      <c r="F6" s="53" t="s">
        <v>52</v>
      </c>
      <c r="G6" s="54" t="s">
        <v>53</v>
      </c>
      <c r="H6" s="13" t="s">
        <v>149</v>
      </c>
      <c r="I6" s="16" t="s">
        <v>61</v>
      </c>
      <c r="J6" s="53" t="s">
        <v>50</v>
      </c>
      <c r="K6" s="54" t="s">
        <v>51</v>
      </c>
      <c r="L6" s="53" t="s">
        <v>150</v>
      </c>
      <c r="M6" s="54" t="s">
        <v>65</v>
      </c>
      <c r="N6" s="53" t="s">
        <v>170</v>
      </c>
      <c r="O6" s="54" t="s">
        <v>145</v>
      </c>
      <c r="P6" s="53" t="s">
        <v>171</v>
      </c>
      <c r="Q6" s="54" t="s">
        <v>59</v>
      </c>
      <c r="R6" s="53" t="s">
        <v>183</v>
      </c>
      <c r="S6" s="54" t="s">
        <v>184</v>
      </c>
      <c r="T6" s="13" t="s">
        <v>130</v>
      </c>
      <c r="U6" s="16" t="s">
        <v>57</v>
      </c>
      <c r="V6" s="51"/>
      <c r="W6" s="49"/>
      <c r="X6" s="53" t="s">
        <v>153</v>
      </c>
      <c r="Y6" s="54" t="s">
        <v>154</v>
      </c>
      <c r="Z6" s="53" t="s">
        <v>66</v>
      </c>
      <c r="AA6" s="49"/>
      <c r="AB6" s="53" t="s">
        <v>185</v>
      </c>
      <c r="AC6" s="54" t="s">
        <v>136</v>
      </c>
      <c r="AD6" s="53" t="s">
        <v>68</v>
      </c>
      <c r="AE6" s="49"/>
      <c r="AF6" s="53" t="s">
        <v>68</v>
      </c>
      <c r="AG6" s="49"/>
      <c r="AH6" s="53" t="s">
        <v>68</v>
      </c>
      <c r="AI6" s="49"/>
      <c r="AJ6" s="53" t="s">
        <v>68</v>
      </c>
      <c r="AK6" s="49"/>
      <c r="AL6" s="53" t="s">
        <v>68</v>
      </c>
      <c r="AM6" s="49"/>
      <c r="AN6" s="55"/>
      <c r="AO6" s="51"/>
      <c r="AP6" s="49"/>
      <c r="AQ6" s="53" t="s">
        <v>69</v>
      </c>
      <c r="AR6" s="54" t="s">
        <v>70</v>
      </c>
      <c r="AS6" s="13" t="s">
        <v>186</v>
      </c>
      <c r="AT6" s="9"/>
      <c r="AU6" s="53" t="s">
        <v>174</v>
      </c>
      <c r="AV6" s="54" t="s">
        <v>57</v>
      </c>
      <c r="AW6" s="53" t="s">
        <v>96</v>
      </c>
      <c r="AX6" s="54" t="s">
        <v>97</v>
      </c>
      <c r="AY6" s="53" t="s">
        <v>71</v>
      </c>
      <c r="AZ6" s="54" t="s">
        <v>72</v>
      </c>
      <c r="BA6" s="53" t="s">
        <v>187</v>
      </c>
      <c r="BB6" s="54" t="s">
        <v>173</v>
      </c>
      <c r="BC6" s="53" t="s">
        <v>81</v>
      </c>
      <c r="BD6" s="49"/>
      <c r="BE6" s="53" t="s">
        <v>175</v>
      </c>
      <c r="BF6" s="54" t="s">
        <v>74</v>
      </c>
      <c r="BG6" s="53" t="s">
        <v>84</v>
      </c>
      <c r="BH6" s="54" t="s">
        <v>85</v>
      </c>
      <c r="BI6" s="53" t="s">
        <v>86</v>
      </c>
      <c r="BJ6" s="49"/>
      <c r="BK6" s="53" t="s">
        <v>87</v>
      </c>
      <c r="BL6" s="49"/>
      <c r="BM6" s="53" t="s">
        <v>88</v>
      </c>
      <c r="BN6" s="49"/>
      <c r="BO6" s="53" t="s">
        <v>89</v>
      </c>
      <c r="BP6" s="49"/>
      <c r="BQ6" s="53" t="s">
        <v>137</v>
      </c>
      <c r="BR6" s="54" t="s">
        <v>91</v>
      </c>
      <c r="BS6" s="53" t="s">
        <v>92</v>
      </c>
      <c r="BT6" s="54" t="s">
        <v>93</v>
      </c>
      <c r="BU6" s="53" t="s">
        <v>68</v>
      </c>
      <c r="BV6" s="49"/>
      <c r="BW6" s="51" t="s">
        <v>161</v>
      </c>
      <c r="BX6" s="54" t="s">
        <v>95</v>
      </c>
      <c r="BY6" s="51"/>
      <c r="BZ6" s="49"/>
      <c r="CA6" s="55"/>
      <c r="CB6" s="53" t="s">
        <v>113</v>
      </c>
      <c r="CC6" s="54" t="s">
        <v>114</v>
      </c>
      <c r="CD6" s="53" t="s">
        <v>188</v>
      </c>
      <c r="CE6" s="54" t="s">
        <v>101</v>
      </c>
      <c r="CF6" s="53" t="s">
        <v>189</v>
      </c>
      <c r="CG6" s="54" t="s">
        <v>80</v>
      </c>
      <c r="CH6" s="53" t="s">
        <v>141</v>
      </c>
      <c r="CI6" s="54" t="s">
        <v>240</v>
      </c>
      <c r="CJ6" s="53" t="s">
        <v>102</v>
      </c>
      <c r="CK6" s="49"/>
      <c r="CL6" s="53" t="s">
        <v>103</v>
      </c>
      <c r="CM6" s="49"/>
      <c r="CN6" s="66" t="s">
        <v>180</v>
      </c>
      <c r="CO6" s="54" t="s">
        <v>241</v>
      </c>
      <c r="CP6" s="53" t="s">
        <v>68</v>
      </c>
      <c r="CQ6" s="49"/>
    </row>
    <row r="7" spans="1:95" ht="396" customHeight="1">
      <c r="A7" s="52"/>
      <c r="B7" s="52"/>
      <c r="C7" s="50"/>
      <c r="D7" s="52"/>
      <c r="E7" s="50"/>
      <c r="F7" s="52"/>
      <c r="G7" s="50"/>
      <c r="H7" s="13" t="s">
        <v>106</v>
      </c>
      <c r="I7" s="10"/>
      <c r="J7" s="52"/>
      <c r="K7" s="50"/>
      <c r="L7" s="52"/>
      <c r="M7" s="50"/>
      <c r="N7" s="52"/>
      <c r="O7" s="50"/>
      <c r="P7" s="52"/>
      <c r="Q7" s="50"/>
      <c r="R7" s="52"/>
      <c r="S7" s="50"/>
      <c r="T7" s="13" t="s">
        <v>181</v>
      </c>
      <c r="U7" s="17" t="s">
        <v>57</v>
      </c>
      <c r="V7" s="52"/>
      <c r="W7" s="50"/>
      <c r="X7" s="52"/>
      <c r="Y7" s="50"/>
      <c r="Z7" s="52"/>
      <c r="AA7" s="50"/>
      <c r="AB7" s="52"/>
      <c r="AC7" s="50"/>
      <c r="AD7" s="52"/>
      <c r="AE7" s="50"/>
      <c r="AF7" s="52"/>
      <c r="AG7" s="50"/>
      <c r="AH7" s="52"/>
      <c r="AI7" s="50"/>
      <c r="AJ7" s="52"/>
      <c r="AK7" s="50"/>
      <c r="AL7" s="52"/>
      <c r="AM7" s="50"/>
      <c r="AN7" s="52"/>
      <c r="AO7" s="52"/>
      <c r="AP7" s="50"/>
      <c r="AQ7" s="52"/>
      <c r="AR7" s="50"/>
      <c r="AS7" s="13" t="s">
        <v>167</v>
      </c>
      <c r="AT7" s="17" t="s">
        <v>78</v>
      </c>
      <c r="AU7" s="52"/>
      <c r="AV7" s="50"/>
      <c r="AW7" s="52"/>
      <c r="AX7" s="50"/>
      <c r="AY7" s="52"/>
      <c r="AZ7" s="50"/>
      <c r="BA7" s="52"/>
      <c r="BB7" s="50"/>
      <c r="BC7" s="52"/>
      <c r="BD7" s="50"/>
      <c r="BE7" s="52"/>
      <c r="BF7" s="50"/>
      <c r="BG7" s="52"/>
      <c r="BH7" s="50"/>
      <c r="BI7" s="52"/>
      <c r="BJ7" s="50"/>
      <c r="BK7" s="52"/>
      <c r="BL7" s="50"/>
      <c r="BM7" s="52"/>
      <c r="BN7" s="50"/>
      <c r="BO7" s="52"/>
      <c r="BP7" s="50"/>
      <c r="BQ7" s="52"/>
      <c r="BR7" s="50"/>
      <c r="BS7" s="52"/>
      <c r="BT7" s="50"/>
      <c r="BU7" s="52"/>
      <c r="BV7" s="50"/>
      <c r="BW7" s="52"/>
      <c r="BX7" s="50"/>
      <c r="BY7" s="52"/>
      <c r="BZ7" s="50"/>
      <c r="CA7" s="52"/>
      <c r="CB7" s="52"/>
      <c r="CC7" s="50"/>
      <c r="CD7" s="52"/>
      <c r="CE7" s="50"/>
      <c r="CF7" s="52"/>
      <c r="CG7" s="50"/>
      <c r="CH7" s="52"/>
      <c r="CI7" s="50"/>
      <c r="CJ7" s="52"/>
      <c r="CK7" s="50"/>
      <c r="CL7" s="52"/>
      <c r="CM7" s="50"/>
      <c r="CN7" s="67"/>
      <c r="CO7" s="50"/>
      <c r="CP7" s="52"/>
      <c r="CQ7" s="50"/>
    </row>
    <row r="8" spans="1:95" ht="403.5" customHeight="1">
      <c r="A8" s="55">
        <v>3</v>
      </c>
      <c r="B8" s="53" t="s">
        <v>54</v>
      </c>
      <c r="C8" s="54" t="s">
        <v>55</v>
      </c>
      <c r="D8" s="51"/>
      <c r="E8" s="49"/>
      <c r="F8" s="53" t="s">
        <v>52</v>
      </c>
      <c r="G8" s="54" t="s">
        <v>53</v>
      </c>
      <c r="H8" s="13" t="s">
        <v>190</v>
      </c>
      <c r="I8" s="16" t="s">
        <v>80</v>
      </c>
      <c r="J8" s="13" t="s">
        <v>164</v>
      </c>
      <c r="K8" s="16" t="s">
        <v>108</v>
      </c>
      <c r="L8" s="53" t="s">
        <v>191</v>
      </c>
      <c r="M8" s="49"/>
      <c r="N8" s="53" t="s">
        <v>170</v>
      </c>
      <c r="O8" s="54" t="s">
        <v>145</v>
      </c>
      <c r="P8" s="53" t="s">
        <v>192</v>
      </c>
      <c r="Q8" s="54" t="s">
        <v>136</v>
      </c>
      <c r="R8" s="53" t="s">
        <v>193</v>
      </c>
      <c r="S8" s="54" t="s">
        <v>184</v>
      </c>
      <c r="T8" s="13" t="s">
        <v>130</v>
      </c>
      <c r="U8" s="16" t="s">
        <v>57</v>
      </c>
      <c r="V8" s="53" t="s">
        <v>194</v>
      </c>
      <c r="W8" s="54" t="s">
        <v>51</v>
      </c>
      <c r="X8" s="53" t="s">
        <v>64</v>
      </c>
      <c r="Y8" s="54" t="s">
        <v>65</v>
      </c>
      <c r="Z8" s="53" t="s">
        <v>66</v>
      </c>
      <c r="AA8" s="49"/>
      <c r="AB8" s="53" t="s">
        <v>195</v>
      </c>
      <c r="AC8" s="54" t="s">
        <v>196</v>
      </c>
      <c r="AD8" s="53" t="s">
        <v>68</v>
      </c>
      <c r="AE8" s="49"/>
      <c r="AF8" s="53" t="s">
        <v>68</v>
      </c>
      <c r="AG8" s="49"/>
      <c r="AH8" s="53" t="s">
        <v>68</v>
      </c>
      <c r="AI8" s="49"/>
      <c r="AJ8" s="53" t="s">
        <v>68</v>
      </c>
      <c r="AK8" s="49"/>
      <c r="AL8" s="53" t="s">
        <v>68</v>
      </c>
      <c r="AM8" s="49"/>
      <c r="AN8" s="55"/>
      <c r="AO8" s="51"/>
      <c r="AP8" s="49"/>
      <c r="AQ8" s="53" t="s">
        <v>69</v>
      </c>
      <c r="AR8" s="54" t="s">
        <v>70</v>
      </c>
      <c r="AS8" s="53" t="s">
        <v>156</v>
      </c>
      <c r="AT8" s="49"/>
      <c r="AU8" s="53" t="s">
        <v>174</v>
      </c>
      <c r="AV8" s="54" t="s">
        <v>57</v>
      </c>
      <c r="AW8" s="53" t="s">
        <v>132</v>
      </c>
      <c r="AX8" s="49"/>
      <c r="AY8" s="53" t="s">
        <v>71</v>
      </c>
      <c r="AZ8" s="54" t="s">
        <v>72</v>
      </c>
      <c r="BA8" s="53" t="s">
        <v>187</v>
      </c>
      <c r="BB8" s="54" t="s">
        <v>173</v>
      </c>
      <c r="BC8" s="53" t="s">
        <v>81</v>
      </c>
      <c r="BD8" s="49"/>
      <c r="BE8" s="53" t="s">
        <v>175</v>
      </c>
      <c r="BF8" s="54" t="s">
        <v>74</v>
      </c>
      <c r="BG8" s="53" t="s">
        <v>197</v>
      </c>
      <c r="BH8" s="54" t="s">
        <v>114</v>
      </c>
      <c r="BI8" s="53" t="s">
        <v>86</v>
      </c>
      <c r="BJ8" s="49"/>
      <c r="BK8" s="53" t="s">
        <v>87</v>
      </c>
      <c r="BL8" s="49"/>
      <c r="BM8" s="53" t="s">
        <v>88</v>
      </c>
      <c r="BN8" s="49"/>
      <c r="BO8" s="53" t="s">
        <v>89</v>
      </c>
      <c r="BP8" s="49"/>
      <c r="BQ8" s="13" t="s">
        <v>138</v>
      </c>
      <c r="BR8" s="16" t="s">
        <v>97</v>
      </c>
      <c r="BS8" s="53" t="s">
        <v>92</v>
      </c>
      <c r="BT8" s="54" t="s">
        <v>93</v>
      </c>
      <c r="BU8" s="53" t="s">
        <v>68</v>
      </c>
      <c r="BV8" s="49"/>
      <c r="BW8" s="53" t="s">
        <v>162</v>
      </c>
      <c r="BX8" s="54" t="s">
        <v>85</v>
      </c>
      <c r="BY8" s="53" t="s">
        <v>139</v>
      </c>
      <c r="BZ8" s="54" t="s">
        <v>83</v>
      </c>
      <c r="CA8" s="55"/>
      <c r="CB8" s="53" t="s">
        <v>198</v>
      </c>
      <c r="CC8" s="54" t="s">
        <v>101</v>
      </c>
      <c r="CD8" s="53" t="s">
        <v>132</v>
      </c>
      <c r="CE8" s="49"/>
      <c r="CF8" s="13" t="s">
        <v>199</v>
      </c>
      <c r="CG8" s="16" t="s">
        <v>61</v>
      </c>
      <c r="CH8" s="53" t="s">
        <v>141</v>
      </c>
      <c r="CI8" s="54" t="s">
        <v>240</v>
      </c>
      <c r="CJ8" s="53" t="s">
        <v>102</v>
      </c>
      <c r="CK8" s="49"/>
      <c r="CL8" s="53" t="s">
        <v>103</v>
      </c>
      <c r="CM8" s="49"/>
      <c r="CN8" s="53" t="s">
        <v>200</v>
      </c>
      <c r="CO8" s="54" t="s">
        <v>243</v>
      </c>
      <c r="CP8" s="53" t="s">
        <v>68</v>
      </c>
      <c r="CQ8" s="49"/>
    </row>
    <row r="9" spans="1:95" ht="386.25" customHeight="1">
      <c r="A9" s="52"/>
      <c r="B9" s="52"/>
      <c r="C9" s="50"/>
      <c r="D9" s="52"/>
      <c r="E9" s="50"/>
      <c r="F9" s="52"/>
      <c r="G9" s="50"/>
      <c r="H9" s="13" t="s">
        <v>167</v>
      </c>
      <c r="I9" s="17" t="s">
        <v>78</v>
      </c>
      <c r="J9" s="13" t="s">
        <v>166</v>
      </c>
      <c r="K9" s="17" t="s">
        <v>123</v>
      </c>
      <c r="L9" s="52"/>
      <c r="M9" s="50"/>
      <c r="N9" s="52"/>
      <c r="O9" s="50"/>
      <c r="P9" s="52"/>
      <c r="Q9" s="50"/>
      <c r="R9" s="52"/>
      <c r="S9" s="50"/>
      <c r="T9" s="13" t="s">
        <v>181</v>
      </c>
      <c r="U9" s="17" t="s">
        <v>57</v>
      </c>
      <c r="V9" s="52"/>
      <c r="W9" s="50"/>
      <c r="X9" s="52"/>
      <c r="Y9" s="50"/>
      <c r="Z9" s="52"/>
      <c r="AA9" s="50"/>
      <c r="AB9" s="52"/>
      <c r="AC9" s="50"/>
      <c r="AD9" s="52"/>
      <c r="AE9" s="50"/>
      <c r="AF9" s="52"/>
      <c r="AG9" s="50"/>
      <c r="AH9" s="52"/>
      <c r="AI9" s="50"/>
      <c r="AJ9" s="52"/>
      <c r="AK9" s="50"/>
      <c r="AL9" s="52"/>
      <c r="AM9" s="50"/>
      <c r="AN9" s="52"/>
      <c r="AO9" s="52"/>
      <c r="AP9" s="50"/>
      <c r="AQ9" s="52"/>
      <c r="AR9" s="50"/>
      <c r="AS9" s="52"/>
      <c r="AT9" s="50"/>
      <c r="AU9" s="52"/>
      <c r="AV9" s="50"/>
      <c r="AW9" s="52"/>
      <c r="AX9" s="50"/>
      <c r="AY9" s="52"/>
      <c r="AZ9" s="50"/>
      <c r="BA9" s="52"/>
      <c r="BB9" s="50"/>
      <c r="BC9" s="52"/>
      <c r="BD9" s="50"/>
      <c r="BE9" s="52"/>
      <c r="BF9" s="50"/>
      <c r="BG9" s="52"/>
      <c r="BH9" s="50"/>
      <c r="BI9" s="52"/>
      <c r="BJ9" s="50"/>
      <c r="BK9" s="52"/>
      <c r="BL9" s="50"/>
      <c r="BM9" s="52"/>
      <c r="BN9" s="50"/>
      <c r="BO9" s="52"/>
      <c r="BP9" s="50"/>
      <c r="BQ9" s="13" t="s">
        <v>201</v>
      </c>
      <c r="BR9" s="17" t="s">
        <v>148</v>
      </c>
      <c r="BS9" s="52"/>
      <c r="BT9" s="50"/>
      <c r="BU9" s="52"/>
      <c r="BV9" s="50"/>
      <c r="BW9" s="52"/>
      <c r="BX9" s="50"/>
      <c r="BY9" s="52"/>
      <c r="BZ9" s="50"/>
      <c r="CA9" s="52"/>
      <c r="CB9" s="52"/>
      <c r="CC9" s="50"/>
      <c r="CD9" s="52"/>
      <c r="CE9" s="50"/>
      <c r="CF9" s="13" t="s">
        <v>202</v>
      </c>
      <c r="CG9" s="10"/>
      <c r="CH9" s="52"/>
      <c r="CI9" s="50"/>
      <c r="CJ9" s="52"/>
      <c r="CK9" s="50"/>
      <c r="CL9" s="52"/>
      <c r="CM9" s="50"/>
      <c r="CN9" s="52"/>
      <c r="CO9" s="50"/>
      <c r="CP9" s="52"/>
      <c r="CQ9" s="50"/>
    </row>
    <row r="10" spans="1:95" ht="353.25" customHeight="1">
      <c r="A10" s="55">
        <v>4</v>
      </c>
      <c r="B10" s="51"/>
      <c r="C10" s="49"/>
      <c r="D10" s="42" t="s">
        <v>107</v>
      </c>
      <c r="E10" s="43" t="s">
        <v>108</v>
      </c>
      <c r="F10" s="53"/>
      <c r="G10" s="49"/>
      <c r="H10" s="53" t="s">
        <v>52</v>
      </c>
      <c r="I10" s="54" t="s">
        <v>53</v>
      </c>
      <c r="J10" s="53" t="s">
        <v>125</v>
      </c>
      <c r="K10" s="54" t="s">
        <v>126</v>
      </c>
      <c r="L10" s="51"/>
      <c r="M10" s="49"/>
      <c r="N10" s="51"/>
      <c r="O10" s="49"/>
      <c r="P10" s="53" t="s">
        <v>192</v>
      </c>
      <c r="Q10" s="54" t="s">
        <v>136</v>
      </c>
      <c r="R10" s="53" t="s">
        <v>193</v>
      </c>
      <c r="S10" s="54" t="s">
        <v>184</v>
      </c>
      <c r="T10" s="53" t="s">
        <v>110</v>
      </c>
      <c r="U10" s="54" t="s">
        <v>63</v>
      </c>
      <c r="V10" s="53" t="s">
        <v>194</v>
      </c>
      <c r="W10" s="54" t="s">
        <v>51</v>
      </c>
      <c r="X10" s="53" t="s">
        <v>64</v>
      </c>
      <c r="Y10" s="54" t="s">
        <v>65</v>
      </c>
      <c r="Z10" s="51"/>
      <c r="AA10" s="49"/>
      <c r="AB10" s="53" t="s">
        <v>195</v>
      </c>
      <c r="AC10" s="54" t="s">
        <v>196</v>
      </c>
      <c r="AD10" s="51"/>
      <c r="AE10" s="49"/>
      <c r="AF10" s="51"/>
      <c r="AG10" s="49"/>
      <c r="AH10" s="51"/>
      <c r="AI10" s="49"/>
      <c r="AJ10" s="51"/>
      <c r="AK10" s="49"/>
      <c r="AL10" s="51"/>
      <c r="AM10" s="49"/>
      <c r="AN10" s="55"/>
      <c r="AO10" s="13" t="s">
        <v>186</v>
      </c>
      <c r="AP10" s="9"/>
      <c r="AQ10" s="53" t="s">
        <v>178</v>
      </c>
      <c r="AR10" s="54" t="s">
        <v>114</v>
      </c>
      <c r="AS10" s="53" t="s">
        <v>115</v>
      </c>
      <c r="AT10" s="54" t="s">
        <v>74</v>
      </c>
      <c r="AU10" s="53" t="s">
        <v>203</v>
      </c>
      <c r="AV10" s="54" t="s">
        <v>57</v>
      </c>
      <c r="AW10" s="51"/>
      <c r="AX10" s="49"/>
      <c r="AY10" s="53" t="s">
        <v>71</v>
      </c>
      <c r="AZ10" s="54" t="s">
        <v>72</v>
      </c>
      <c r="BA10" s="53" t="s">
        <v>79</v>
      </c>
      <c r="BB10" s="54" t="s">
        <v>80</v>
      </c>
      <c r="BC10" s="51"/>
      <c r="BD10" s="49"/>
      <c r="BE10" s="51"/>
      <c r="BF10" s="49"/>
      <c r="BG10" s="53" t="s">
        <v>82</v>
      </c>
      <c r="BH10" s="54" t="s">
        <v>83</v>
      </c>
      <c r="BI10" s="51"/>
      <c r="BJ10" s="49"/>
      <c r="BK10" s="51"/>
      <c r="BL10" s="49"/>
      <c r="BM10" s="51"/>
      <c r="BN10" s="49"/>
      <c r="BO10" s="51"/>
      <c r="BP10" s="49"/>
      <c r="BQ10" s="13" t="s">
        <v>204</v>
      </c>
      <c r="BR10" s="16" t="s">
        <v>148</v>
      </c>
      <c r="BS10" s="53" t="s">
        <v>92</v>
      </c>
      <c r="BT10" s="54" t="s">
        <v>93</v>
      </c>
      <c r="BU10" s="51"/>
      <c r="BV10" s="49"/>
      <c r="BW10" s="51" t="s">
        <v>94</v>
      </c>
      <c r="BX10" s="54" t="s">
        <v>95</v>
      </c>
      <c r="BY10" s="53" t="s">
        <v>162</v>
      </c>
      <c r="BZ10" s="54" t="s">
        <v>85</v>
      </c>
      <c r="CA10" s="55"/>
      <c r="CB10" s="53" t="s">
        <v>187</v>
      </c>
      <c r="CC10" s="54" t="s">
        <v>173</v>
      </c>
      <c r="CD10" s="53" t="s">
        <v>132</v>
      </c>
      <c r="CE10" s="49"/>
      <c r="CF10" s="13" t="s">
        <v>199</v>
      </c>
      <c r="CG10" s="16" t="s">
        <v>61</v>
      </c>
      <c r="CH10" s="53" t="s">
        <v>205</v>
      </c>
      <c r="CI10" s="54" t="s">
        <v>240</v>
      </c>
      <c r="CJ10" s="51"/>
      <c r="CK10" s="49"/>
      <c r="CL10" s="51"/>
      <c r="CM10" s="49"/>
      <c r="CN10" s="53" t="s">
        <v>206</v>
      </c>
      <c r="CO10" s="54" t="s">
        <v>241</v>
      </c>
      <c r="CP10" s="51"/>
      <c r="CQ10" s="49"/>
    </row>
    <row r="11" spans="1:95" ht="393" customHeight="1">
      <c r="A11" s="52"/>
      <c r="B11" s="52"/>
      <c r="C11" s="50"/>
      <c r="D11" s="42" t="s">
        <v>122</v>
      </c>
      <c r="E11" s="44" t="s">
        <v>123</v>
      </c>
      <c r="F11" s="52"/>
      <c r="G11" s="50"/>
      <c r="H11" s="52"/>
      <c r="I11" s="50"/>
      <c r="J11" s="52"/>
      <c r="K11" s="50"/>
      <c r="L11" s="52"/>
      <c r="M11" s="50"/>
      <c r="N11" s="52"/>
      <c r="O11" s="50"/>
      <c r="P11" s="52"/>
      <c r="Q11" s="50"/>
      <c r="R11" s="52"/>
      <c r="S11" s="50"/>
      <c r="T11" s="52"/>
      <c r="U11" s="50"/>
      <c r="V11" s="52"/>
      <c r="W11" s="50"/>
      <c r="X11" s="52"/>
      <c r="Y11" s="50"/>
      <c r="Z11" s="52"/>
      <c r="AA11" s="50"/>
      <c r="AB11" s="52"/>
      <c r="AC11" s="50"/>
      <c r="AD11" s="52"/>
      <c r="AE11" s="50"/>
      <c r="AF11" s="52"/>
      <c r="AG11" s="50"/>
      <c r="AH11" s="52"/>
      <c r="AI11" s="50"/>
      <c r="AJ11" s="52"/>
      <c r="AK11" s="50"/>
      <c r="AL11" s="52"/>
      <c r="AM11" s="50"/>
      <c r="AN11" s="52"/>
      <c r="AO11" s="13" t="s">
        <v>167</v>
      </c>
      <c r="AP11" s="17" t="s">
        <v>78</v>
      </c>
      <c r="AQ11" s="52"/>
      <c r="AR11" s="50"/>
      <c r="AS11" s="52"/>
      <c r="AT11" s="50"/>
      <c r="AU11" s="52"/>
      <c r="AV11" s="50"/>
      <c r="AW11" s="52"/>
      <c r="AX11" s="50"/>
      <c r="AY11" s="52"/>
      <c r="AZ11" s="50"/>
      <c r="BA11" s="52"/>
      <c r="BB11" s="50"/>
      <c r="BC11" s="52"/>
      <c r="BD11" s="50"/>
      <c r="BE11" s="52"/>
      <c r="BF11" s="50"/>
      <c r="BG11" s="52"/>
      <c r="BH11" s="50"/>
      <c r="BI11" s="52"/>
      <c r="BJ11" s="50"/>
      <c r="BK11" s="52"/>
      <c r="BL11" s="50"/>
      <c r="BM11" s="52"/>
      <c r="BN11" s="50"/>
      <c r="BO11" s="52"/>
      <c r="BP11" s="50"/>
      <c r="BQ11" s="13" t="s">
        <v>165</v>
      </c>
      <c r="BR11" s="17" t="s">
        <v>97</v>
      </c>
      <c r="BS11" s="52"/>
      <c r="BT11" s="50"/>
      <c r="BU11" s="52"/>
      <c r="BV11" s="50"/>
      <c r="BW11" s="52"/>
      <c r="BX11" s="50"/>
      <c r="BY11" s="52"/>
      <c r="BZ11" s="50"/>
      <c r="CA11" s="52"/>
      <c r="CB11" s="52"/>
      <c r="CC11" s="50"/>
      <c r="CD11" s="52"/>
      <c r="CE11" s="50"/>
      <c r="CF11" s="13" t="s">
        <v>202</v>
      </c>
      <c r="CG11" s="10"/>
      <c r="CH11" s="52"/>
      <c r="CI11" s="50"/>
      <c r="CJ11" s="52"/>
      <c r="CK11" s="50"/>
      <c r="CL11" s="52"/>
      <c r="CM11" s="50"/>
      <c r="CN11" s="52"/>
      <c r="CO11" s="50"/>
      <c r="CP11" s="52"/>
      <c r="CQ11" s="50"/>
    </row>
    <row r="12" spans="1:95" ht="399" customHeight="1">
      <c r="A12" s="55">
        <v>5</v>
      </c>
      <c r="B12" s="51"/>
      <c r="C12" s="49"/>
      <c r="D12" s="53" t="s">
        <v>52</v>
      </c>
      <c r="E12" s="54" t="s">
        <v>53</v>
      </c>
      <c r="F12" s="51"/>
      <c r="G12" s="49"/>
      <c r="H12" s="53" t="s">
        <v>157</v>
      </c>
      <c r="I12" s="54" t="s">
        <v>72</v>
      </c>
      <c r="J12" s="51"/>
      <c r="K12" s="49"/>
      <c r="L12" s="51"/>
      <c r="M12" s="49"/>
      <c r="N12" s="51"/>
      <c r="O12" s="49"/>
      <c r="P12" s="51"/>
      <c r="Q12" s="49"/>
      <c r="R12" s="53" t="s">
        <v>207</v>
      </c>
      <c r="S12" s="54" t="s">
        <v>63</v>
      </c>
      <c r="T12" s="51"/>
      <c r="U12" s="49"/>
      <c r="V12" s="53" t="s">
        <v>208</v>
      </c>
      <c r="W12" s="54" t="s">
        <v>136</v>
      </c>
      <c r="X12" s="53" t="s">
        <v>64</v>
      </c>
      <c r="Y12" s="54" t="s">
        <v>65</v>
      </c>
      <c r="Z12" s="51"/>
      <c r="AA12" s="49"/>
      <c r="AB12" s="51"/>
      <c r="AC12" s="49"/>
      <c r="AD12" s="51"/>
      <c r="AE12" s="49"/>
      <c r="AF12" s="51"/>
      <c r="AG12" s="49"/>
      <c r="AH12" s="51"/>
      <c r="AI12" s="49"/>
      <c r="AJ12" s="51"/>
      <c r="AK12" s="49"/>
      <c r="AL12" s="51"/>
      <c r="AM12" s="49"/>
      <c r="AN12" s="55"/>
      <c r="AO12" s="13" t="s">
        <v>77</v>
      </c>
      <c r="AP12" s="16" t="s">
        <v>78</v>
      </c>
      <c r="AQ12" s="53" t="s">
        <v>79</v>
      </c>
      <c r="AR12" s="54" t="s">
        <v>80</v>
      </c>
      <c r="AS12" s="51"/>
      <c r="AT12" s="49"/>
      <c r="AU12" s="53" t="s">
        <v>203</v>
      </c>
      <c r="AV12" s="54" t="s">
        <v>57</v>
      </c>
      <c r="AW12" s="51"/>
      <c r="AX12" s="49"/>
      <c r="AY12" s="51"/>
      <c r="AZ12" s="49"/>
      <c r="BA12" s="51"/>
      <c r="BB12" s="49"/>
      <c r="BC12" s="51"/>
      <c r="BD12" s="49"/>
      <c r="BE12" s="51"/>
      <c r="BF12" s="49"/>
      <c r="BG12" s="51"/>
      <c r="BH12" s="49"/>
      <c r="BI12" s="51"/>
      <c r="BJ12" s="49"/>
      <c r="BK12" s="51"/>
      <c r="BL12" s="49"/>
      <c r="BM12" s="51"/>
      <c r="BN12" s="49"/>
      <c r="BO12" s="51"/>
      <c r="BP12" s="49"/>
      <c r="BQ12" s="51"/>
      <c r="BR12" s="49"/>
      <c r="BS12" s="51"/>
      <c r="BT12" s="49"/>
      <c r="BU12" s="51"/>
      <c r="BV12" s="49"/>
      <c r="BW12" s="51" t="s">
        <v>94</v>
      </c>
      <c r="BX12" s="54" t="s">
        <v>95</v>
      </c>
      <c r="BY12" s="53" t="s">
        <v>162</v>
      </c>
      <c r="BZ12" s="54" t="s">
        <v>85</v>
      </c>
      <c r="CA12" s="55"/>
      <c r="CB12" s="51"/>
      <c r="CC12" s="49"/>
      <c r="CD12" s="51"/>
      <c r="CE12" s="49"/>
      <c r="CF12" s="51"/>
      <c r="CG12" s="49"/>
      <c r="CH12" s="53" t="s">
        <v>168</v>
      </c>
      <c r="CI12" s="54" t="s">
        <v>240</v>
      </c>
      <c r="CJ12" s="51"/>
      <c r="CK12" s="49"/>
      <c r="CL12" s="51"/>
      <c r="CM12" s="49"/>
      <c r="CN12" s="53" t="s">
        <v>206</v>
      </c>
      <c r="CO12" s="54" t="s">
        <v>241</v>
      </c>
      <c r="CP12" s="51"/>
      <c r="CQ12" s="49"/>
    </row>
    <row r="13" spans="1:95" ht="384" customHeight="1">
      <c r="A13" s="52"/>
      <c r="B13" s="52"/>
      <c r="C13" s="50"/>
      <c r="D13" s="52"/>
      <c r="E13" s="50"/>
      <c r="F13" s="52"/>
      <c r="G13" s="50"/>
      <c r="H13" s="52"/>
      <c r="I13" s="50"/>
      <c r="J13" s="52"/>
      <c r="K13" s="50"/>
      <c r="L13" s="52"/>
      <c r="M13" s="50"/>
      <c r="N13" s="52"/>
      <c r="O13" s="50"/>
      <c r="P13" s="52"/>
      <c r="Q13" s="50"/>
      <c r="R13" s="52"/>
      <c r="S13" s="50"/>
      <c r="T13" s="52"/>
      <c r="U13" s="50"/>
      <c r="V13" s="52"/>
      <c r="W13" s="50"/>
      <c r="X13" s="52"/>
      <c r="Y13" s="50"/>
      <c r="Z13" s="52"/>
      <c r="AA13" s="50"/>
      <c r="AB13" s="52"/>
      <c r="AC13" s="50"/>
      <c r="AD13" s="52"/>
      <c r="AE13" s="50"/>
      <c r="AF13" s="52"/>
      <c r="AG13" s="50"/>
      <c r="AH13" s="52"/>
      <c r="AI13" s="50"/>
      <c r="AJ13" s="52"/>
      <c r="AK13" s="50"/>
      <c r="AL13" s="52"/>
      <c r="AM13" s="50"/>
      <c r="AN13" s="52"/>
      <c r="AO13" s="13" t="s">
        <v>182</v>
      </c>
      <c r="AP13" s="10"/>
      <c r="AQ13" s="52"/>
      <c r="AR13" s="50"/>
      <c r="AS13" s="52"/>
      <c r="AT13" s="50"/>
      <c r="AU13" s="52"/>
      <c r="AV13" s="50"/>
      <c r="AW13" s="52"/>
      <c r="AX13" s="50"/>
      <c r="AY13" s="52"/>
      <c r="AZ13" s="50"/>
      <c r="BA13" s="52"/>
      <c r="BB13" s="50"/>
      <c r="BC13" s="52"/>
      <c r="BD13" s="50"/>
      <c r="BE13" s="52"/>
      <c r="BF13" s="50"/>
      <c r="BG13" s="52"/>
      <c r="BH13" s="50"/>
      <c r="BI13" s="52"/>
      <c r="BJ13" s="50"/>
      <c r="BK13" s="52"/>
      <c r="BL13" s="50"/>
      <c r="BM13" s="52"/>
      <c r="BN13" s="50"/>
      <c r="BO13" s="52"/>
      <c r="BP13" s="50"/>
      <c r="BQ13" s="52"/>
      <c r="BR13" s="50"/>
      <c r="BS13" s="52"/>
      <c r="BT13" s="50"/>
      <c r="BU13" s="52"/>
      <c r="BV13" s="50"/>
      <c r="BW13" s="52"/>
      <c r="BX13" s="50"/>
      <c r="BY13" s="52"/>
      <c r="BZ13" s="50"/>
      <c r="CA13" s="52"/>
      <c r="CB13" s="52"/>
      <c r="CC13" s="50"/>
      <c r="CD13" s="52"/>
      <c r="CE13" s="50"/>
      <c r="CF13" s="52"/>
      <c r="CG13" s="50"/>
      <c r="CH13" s="52"/>
      <c r="CI13" s="50"/>
      <c r="CJ13" s="52"/>
      <c r="CK13" s="50"/>
      <c r="CL13" s="52"/>
      <c r="CM13" s="50"/>
      <c r="CN13" s="52"/>
      <c r="CO13" s="50"/>
      <c r="CP13" s="52"/>
      <c r="CQ13" s="50"/>
    </row>
    <row r="14" spans="1:95" ht="301.5" customHeight="1">
      <c r="A14" s="55">
        <v>6</v>
      </c>
      <c r="B14" s="51"/>
      <c r="C14" s="49"/>
      <c r="D14" s="42" t="s">
        <v>107</v>
      </c>
      <c r="E14" s="43" t="s">
        <v>108</v>
      </c>
      <c r="F14" s="51"/>
      <c r="G14" s="49"/>
      <c r="H14" s="51"/>
      <c r="I14" s="49"/>
      <c r="J14" s="51"/>
      <c r="K14" s="49"/>
      <c r="L14" s="51"/>
      <c r="M14" s="49"/>
      <c r="N14" s="51"/>
      <c r="O14" s="49"/>
      <c r="P14" s="51"/>
      <c r="Q14" s="49"/>
      <c r="R14" s="51"/>
      <c r="S14" s="49"/>
      <c r="T14" s="51"/>
      <c r="U14" s="49"/>
      <c r="V14" s="53" t="s">
        <v>209</v>
      </c>
      <c r="W14" s="54" t="s">
        <v>72</v>
      </c>
      <c r="X14" s="51"/>
      <c r="Y14" s="49"/>
      <c r="Z14" s="51"/>
      <c r="AA14" s="49"/>
      <c r="AB14" s="51"/>
      <c r="AC14" s="49"/>
      <c r="AD14" s="51"/>
      <c r="AE14" s="49"/>
      <c r="AF14" s="51"/>
      <c r="AG14" s="49"/>
      <c r="AH14" s="51"/>
      <c r="AI14" s="49"/>
      <c r="AJ14" s="51"/>
      <c r="AK14" s="49"/>
      <c r="AL14" s="51"/>
      <c r="AM14" s="49"/>
      <c r="AN14" s="55"/>
      <c r="AO14" s="51" t="s">
        <v>155</v>
      </c>
      <c r="AP14" s="49"/>
      <c r="AQ14" s="51"/>
      <c r="AR14" s="49"/>
      <c r="AS14" s="51"/>
      <c r="AT14" s="49"/>
      <c r="AU14" s="53" t="s">
        <v>203</v>
      </c>
      <c r="AV14" s="54" t="s">
        <v>57</v>
      </c>
      <c r="AW14" s="51"/>
      <c r="AX14" s="49"/>
      <c r="AY14" s="51"/>
      <c r="AZ14" s="49"/>
      <c r="BA14" s="51"/>
      <c r="BB14" s="49"/>
      <c r="BC14" s="51"/>
      <c r="BD14" s="49"/>
      <c r="BE14" s="51"/>
      <c r="BF14" s="49"/>
      <c r="BG14" s="51"/>
      <c r="BH14" s="49"/>
      <c r="BI14" s="51"/>
      <c r="BJ14" s="49"/>
      <c r="BK14" s="51"/>
      <c r="BL14" s="49"/>
      <c r="BM14" s="51"/>
      <c r="BN14" s="49"/>
      <c r="BO14" s="51"/>
      <c r="BP14" s="49"/>
      <c r="BQ14" s="51"/>
      <c r="BR14" s="49"/>
      <c r="BS14" s="51"/>
      <c r="BT14" s="49"/>
      <c r="BU14" s="51"/>
      <c r="BV14" s="49"/>
      <c r="BW14" s="51" t="s">
        <v>94</v>
      </c>
      <c r="BX14" s="54" t="s">
        <v>95</v>
      </c>
      <c r="BY14" s="53" t="s">
        <v>162</v>
      </c>
      <c r="BZ14" s="54" t="s">
        <v>85</v>
      </c>
      <c r="CA14" s="55"/>
      <c r="CB14" s="51"/>
      <c r="CC14" s="49"/>
      <c r="CD14" s="51"/>
      <c r="CE14" s="49"/>
      <c r="CF14" s="51"/>
      <c r="CG14" s="49"/>
      <c r="CH14" s="53" t="s">
        <v>168</v>
      </c>
      <c r="CI14" s="54" t="s">
        <v>240</v>
      </c>
      <c r="CJ14" s="51"/>
      <c r="CK14" s="49"/>
      <c r="CL14" s="51"/>
      <c r="CM14" s="49"/>
      <c r="CN14" s="51"/>
      <c r="CO14" s="49"/>
      <c r="CP14" s="51"/>
      <c r="CQ14" s="49"/>
    </row>
    <row r="15" spans="1:95" ht="366" customHeight="1">
      <c r="A15" s="52"/>
      <c r="B15" s="52"/>
      <c r="C15" s="50"/>
      <c r="D15" s="42" t="s">
        <v>122</v>
      </c>
      <c r="E15" s="44" t="s">
        <v>123</v>
      </c>
      <c r="F15" s="52"/>
      <c r="G15" s="50"/>
      <c r="H15" s="52"/>
      <c r="I15" s="50"/>
      <c r="J15" s="52"/>
      <c r="K15" s="50"/>
      <c r="L15" s="52"/>
      <c r="M15" s="50"/>
      <c r="N15" s="52"/>
      <c r="O15" s="50"/>
      <c r="P15" s="52"/>
      <c r="Q15" s="50"/>
      <c r="R15" s="52"/>
      <c r="S15" s="50"/>
      <c r="T15" s="52"/>
      <c r="U15" s="50"/>
      <c r="V15" s="52"/>
      <c r="W15" s="50"/>
      <c r="X15" s="52"/>
      <c r="Y15" s="50"/>
      <c r="Z15" s="52"/>
      <c r="AA15" s="50"/>
      <c r="AB15" s="52"/>
      <c r="AC15" s="50"/>
      <c r="AD15" s="52"/>
      <c r="AE15" s="50"/>
      <c r="AF15" s="52"/>
      <c r="AG15" s="50"/>
      <c r="AH15" s="52"/>
      <c r="AI15" s="50"/>
      <c r="AJ15" s="52"/>
      <c r="AK15" s="50"/>
      <c r="AL15" s="52"/>
      <c r="AM15" s="50"/>
      <c r="AN15" s="52"/>
      <c r="AO15" s="52"/>
      <c r="AP15" s="50"/>
      <c r="AQ15" s="52"/>
      <c r="AR15" s="50"/>
      <c r="AS15" s="52"/>
      <c r="AT15" s="50"/>
      <c r="AU15" s="52"/>
      <c r="AV15" s="50"/>
      <c r="AW15" s="52"/>
      <c r="AX15" s="50"/>
      <c r="AY15" s="52"/>
      <c r="AZ15" s="50"/>
      <c r="BA15" s="52"/>
      <c r="BB15" s="50"/>
      <c r="BC15" s="52"/>
      <c r="BD15" s="50"/>
      <c r="BE15" s="52"/>
      <c r="BF15" s="50"/>
      <c r="BG15" s="52"/>
      <c r="BH15" s="50"/>
      <c r="BI15" s="52"/>
      <c r="BJ15" s="50"/>
      <c r="BK15" s="52"/>
      <c r="BL15" s="50"/>
      <c r="BM15" s="52"/>
      <c r="BN15" s="50"/>
      <c r="BO15" s="52"/>
      <c r="BP15" s="50"/>
      <c r="BQ15" s="52"/>
      <c r="BR15" s="50"/>
      <c r="BS15" s="52"/>
      <c r="BT15" s="50"/>
      <c r="BU15" s="52"/>
      <c r="BV15" s="50"/>
      <c r="BW15" s="52"/>
      <c r="BX15" s="50"/>
      <c r="BY15" s="52"/>
      <c r="BZ15" s="50"/>
      <c r="CA15" s="52"/>
      <c r="CB15" s="52"/>
      <c r="CC15" s="50"/>
      <c r="CD15" s="52"/>
      <c r="CE15" s="50"/>
      <c r="CF15" s="52"/>
      <c r="CG15" s="50"/>
      <c r="CH15" s="52"/>
      <c r="CI15" s="50"/>
      <c r="CJ15" s="52"/>
      <c r="CK15" s="50"/>
      <c r="CL15" s="52"/>
      <c r="CM15" s="50"/>
      <c r="CN15" s="52"/>
      <c r="CO15" s="50"/>
      <c r="CP15" s="52"/>
      <c r="CQ15" s="50"/>
    </row>
  </sheetData>
  <mergeCells count="537">
    <mergeCell ref="CB1:CQ1"/>
    <mergeCell ref="AF14:AF15"/>
    <mergeCell ref="BL4:BL5"/>
    <mergeCell ref="BN4:BN5"/>
    <mergeCell ref="B6:B7"/>
    <mergeCell ref="CM8:CM9"/>
    <mergeCell ref="CH12:CH13"/>
    <mergeCell ref="X14:X15"/>
    <mergeCell ref="BJ12:BJ13"/>
    <mergeCell ref="BF10:BF11"/>
    <mergeCell ref="E12:E13"/>
    <mergeCell ref="G12:G13"/>
    <mergeCell ref="CG4:CG5"/>
    <mergeCell ref="BJ14:BJ15"/>
    <mergeCell ref="BO10:BO11"/>
    <mergeCell ref="H10:H11"/>
    <mergeCell ref="C14:C15"/>
    <mergeCell ref="R10:R11"/>
    <mergeCell ref="W6:W7"/>
    <mergeCell ref="CG12:CG13"/>
    <mergeCell ref="AT8:AT9"/>
    <mergeCell ref="CA6:CA7"/>
    <mergeCell ref="CC6:CC7"/>
    <mergeCell ref="CE12:CE13"/>
    <mergeCell ref="D12:D13"/>
    <mergeCell ref="AJ4:AJ5"/>
    <mergeCell ref="AL4:AL5"/>
    <mergeCell ref="BV4:BV5"/>
    <mergeCell ref="Y14:Y15"/>
    <mergeCell ref="BU4:BU5"/>
    <mergeCell ref="L14:L15"/>
    <mergeCell ref="N14:N15"/>
    <mergeCell ref="K6:K7"/>
    <mergeCell ref="W8:W9"/>
    <mergeCell ref="M8:M9"/>
    <mergeCell ref="H12:H13"/>
    <mergeCell ref="J12:J13"/>
    <mergeCell ref="O8:O9"/>
    <mergeCell ref="Z6:Z7"/>
    <mergeCell ref="U10:U11"/>
    <mergeCell ref="BD14:BD15"/>
    <mergeCell ref="AV14:AV15"/>
    <mergeCell ref="BK14:BK15"/>
    <mergeCell ref="AC6:AC7"/>
    <mergeCell ref="AE6:AE7"/>
    <mergeCell ref="O14:O15"/>
    <mergeCell ref="Z12:Z13"/>
    <mergeCell ref="BJ6:BJ7"/>
    <mergeCell ref="M14:M15"/>
    <mergeCell ref="BA4:BA5"/>
    <mergeCell ref="BC4:BC5"/>
    <mergeCell ref="BA14:BA15"/>
    <mergeCell ref="BC14:BC15"/>
    <mergeCell ref="N4:N5"/>
    <mergeCell ref="CO12:CO13"/>
    <mergeCell ref="AU8:AU9"/>
    <mergeCell ref="P4:P5"/>
    <mergeCell ref="AW8:AW9"/>
    <mergeCell ref="AH12:AH13"/>
    <mergeCell ref="AJ12:AJ13"/>
    <mergeCell ref="BF6:BF7"/>
    <mergeCell ref="CM14:CM15"/>
    <mergeCell ref="AX6:AX7"/>
    <mergeCell ref="AS10:AS11"/>
    <mergeCell ref="CO14:CO15"/>
    <mergeCell ref="AZ6:AZ7"/>
    <mergeCell ref="AU10:AU11"/>
    <mergeCell ref="AP14:AP15"/>
    <mergeCell ref="CJ10:CJ11"/>
    <mergeCell ref="AP6:AP7"/>
    <mergeCell ref="AK10:AK11"/>
    <mergeCell ref="CE14:CE15"/>
    <mergeCell ref="L12:L13"/>
    <mergeCell ref="N12:N13"/>
    <mergeCell ref="S8:S9"/>
    <mergeCell ref="BK4:BK5"/>
    <mergeCell ref="BV10:BV11"/>
    <mergeCell ref="AD6:AD7"/>
    <mergeCell ref="Y10:Y11"/>
    <mergeCell ref="AF6:AF7"/>
    <mergeCell ref="Q10:Q11"/>
    <mergeCell ref="S10:S11"/>
    <mergeCell ref="AR4:AR5"/>
    <mergeCell ref="BB4:BB5"/>
    <mergeCell ref="BC8:BC9"/>
    <mergeCell ref="AX12:AX13"/>
    <mergeCell ref="BE8:BE9"/>
    <mergeCell ref="AZ12:AZ13"/>
    <mergeCell ref="X10:X11"/>
    <mergeCell ref="Z10:Z11"/>
    <mergeCell ref="AR6:AR7"/>
    <mergeCell ref="AM10:AM11"/>
    <mergeCell ref="BO8:BO9"/>
    <mergeCell ref="BL12:BL13"/>
    <mergeCell ref="BV12:BV13"/>
    <mergeCell ref="BD6:BD7"/>
    <mergeCell ref="Z14:Z15"/>
    <mergeCell ref="CB6:CB7"/>
    <mergeCell ref="BW10:BW11"/>
    <mergeCell ref="CD6:CD7"/>
    <mergeCell ref="BY10:BY11"/>
    <mergeCell ref="BL14:BL15"/>
    <mergeCell ref="CE8:CE9"/>
    <mergeCell ref="CI8:CI9"/>
    <mergeCell ref="BY8:BY9"/>
    <mergeCell ref="BS14:BS15"/>
    <mergeCell ref="CD14:CD15"/>
    <mergeCell ref="AV6:AV7"/>
    <mergeCell ref="AQ14:AQ15"/>
    <mergeCell ref="AB12:AB13"/>
    <mergeCell ref="BG10:BG11"/>
    <mergeCell ref="BI10:BI11"/>
    <mergeCell ref="AB6:AB7"/>
    <mergeCell ref="BG6:BG7"/>
    <mergeCell ref="BI6:BI7"/>
    <mergeCell ref="AT10:AT11"/>
    <mergeCell ref="AV10:AV11"/>
    <mergeCell ref="BT6:BT7"/>
    <mergeCell ref="BV6:BV7"/>
    <mergeCell ref="BP8:BP9"/>
    <mergeCell ref="CQ12:CQ13"/>
    <mergeCell ref="CD4:CD5"/>
    <mergeCell ref="W4:W5"/>
    <mergeCell ref="Y4:Y5"/>
    <mergeCell ref="BO6:BO7"/>
    <mergeCell ref="BQ6:BQ7"/>
    <mergeCell ref="BK12:BK13"/>
    <mergeCell ref="Q8:Q9"/>
    <mergeCell ref="CQ4:CQ5"/>
    <mergeCell ref="BW4:BW5"/>
    <mergeCell ref="BX4:BX5"/>
    <mergeCell ref="CA4:CA5"/>
    <mergeCell ref="BZ4:BZ5"/>
    <mergeCell ref="CB4:CB5"/>
    <mergeCell ref="CE4:CE5"/>
    <mergeCell ref="BR4:BR5"/>
    <mergeCell ref="BT4:BT5"/>
    <mergeCell ref="BD4:BD5"/>
    <mergeCell ref="BT8:BT9"/>
    <mergeCell ref="BV8:BV9"/>
    <mergeCell ref="CF4:CF5"/>
    <mergeCell ref="BQ4:BQ5"/>
    <mergeCell ref="BS4:BS5"/>
    <mergeCell ref="CL4:CL5"/>
    <mergeCell ref="CN10:CN11"/>
    <mergeCell ref="BI14:BI15"/>
    <mergeCell ref="CM12:CM13"/>
    <mergeCell ref="BK8:BK9"/>
    <mergeCell ref="BO12:BO13"/>
    <mergeCell ref="BK10:BK11"/>
    <mergeCell ref="CE10:CE11"/>
    <mergeCell ref="BZ14:BZ15"/>
    <mergeCell ref="CB14:CB15"/>
    <mergeCell ref="CL14:CL15"/>
    <mergeCell ref="CL12:CL13"/>
    <mergeCell ref="BN14:BN15"/>
    <mergeCell ref="CI12:CI13"/>
    <mergeCell ref="BI4:BI5"/>
    <mergeCell ref="B1:AM1"/>
    <mergeCell ref="CP14:CP15"/>
    <mergeCell ref="AI8:AI9"/>
    <mergeCell ref="BN6:BN7"/>
    <mergeCell ref="V12:V13"/>
    <mergeCell ref="BP6:BP7"/>
    <mergeCell ref="BH6:BH7"/>
    <mergeCell ref="BR6:BR7"/>
    <mergeCell ref="BC10:BC11"/>
    <mergeCell ref="BE10:BE11"/>
    <mergeCell ref="R8:R9"/>
    <mergeCell ref="CO8:CO9"/>
    <mergeCell ref="BJ4:BJ5"/>
    <mergeCell ref="CK4:CK5"/>
    <mergeCell ref="CM4:CM5"/>
    <mergeCell ref="AN4:AN5"/>
    <mergeCell ref="AF4:AF5"/>
    <mergeCell ref="AH4:AH5"/>
    <mergeCell ref="CN14:CN15"/>
    <mergeCell ref="AY6:AY7"/>
    <mergeCell ref="AG14:AG15"/>
    <mergeCell ref="AI14:AI15"/>
    <mergeCell ref="CK6:CK7"/>
    <mergeCell ref="CQ8:CQ9"/>
    <mergeCell ref="BR14:BR15"/>
    <mergeCell ref="P10:P11"/>
    <mergeCell ref="T14:T15"/>
    <mergeCell ref="BB8:BB9"/>
    <mergeCell ref="BD8:BD9"/>
    <mergeCell ref="AQ12:AQ13"/>
    <mergeCell ref="AS12:AS13"/>
    <mergeCell ref="BB10:BB11"/>
    <mergeCell ref="CN8:CN9"/>
    <mergeCell ref="CP8:CP9"/>
    <mergeCell ref="V14:V15"/>
    <mergeCell ref="AA10:AA11"/>
    <mergeCell ref="BM8:BM9"/>
    <mergeCell ref="BH12:BH13"/>
    <mergeCell ref="BM10:BM11"/>
    <mergeCell ref="U12:U13"/>
    <mergeCell ref="W12:W13"/>
    <mergeCell ref="BO14:BO15"/>
    <mergeCell ref="AH14:AH15"/>
    <mergeCell ref="BT12:BT13"/>
    <mergeCell ref="BU14:BU15"/>
    <mergeCell ref="AW14:AW15"/>
    <mergeCell ref="AO14:AO15"/>
    <mergeCell ref="W14:W15"/>
    <mergeCell ref="CH8:CH9"/>
    <mergeCell ref="A14:A15"/>
    <mergeCell ref="CC12:CC13"/>
    <mergeCell ref="BW8:BW9"/>
    <mergeCell ref="BC6:BC7"/>
    <mergeCell ref="B4:B5"/>
    <mergeCell ref="Y8:Y9"/>
    <mergeCell ref="AK8:AK9"/>
    <mergeCell ref="AA8:AA9"/>
    <mergeCell ref="X12:X13"/>
    <mergeCell ref="CA14:CA15"/>
    <mergeCell ref="AL6:AL7"/>
    <mergeCell ref="AG10:AG11"/>
    <mergeCell ref="CC14:CC15"/>
    <mergeCell ref="AN6:AN7"/>
    <mergeCell ref="AI10:AI11"/>
    <mergeCell ref="C6:C7"/>
    <mergeCell ref="BX8:BX9"/>
    <mergeCell ref="BS12:BS13"/>
    <mergeCell ref="BZ8:BZ9"/>
    <mergeCell ref="BU12:BU13"/>
    <mergeCell ref="BB6:BB7"/>
    <mergeCell ref="Q4:Q5"/>
    <mergeCell ref="C4:C5"/>
    <mergeCell ref="AH8:AH9"/>
    <mergeCell ref="CC4:CC5"/>
    <mergeCell ref="CP10:CP11"/>
    <mergeCell ref="CH10:CH11"/>
    <mergeCell ref="V8:V9"/>
    <mergeCell ref="X8:X9"/>
    <mergeCell ref="T10:T11"/>
    <mergeCell ref="CO4:CO5"/>
    <mergeCell ref="E8:E9"/>
    <mergeCell ref="BN8:BN9"/>
    <mergeCell ref="BW6:BW7"/>
    <mergeCell ref="BY6:BY7"/>
    <mergeCell ref="AI4:AI5"/>
    <mergeCell ref="AQ10:AQ11"/>
    <mergeCell ref="AW6:AW7"/>
    <mergeCell ref="AR10:AR11"/>
    <mergeCell ref="CG6:CG7"/>
    <mergeCell ref="I4:I5"/>
    <mergeCell ref="D4:D5"/>
    <mergeCell ref="E4:E5"/>
    <mergeCell ref="D6:D7"/>
    <mergeCell ref="E6:E7"/>
    <mergeCell ref="Z8:Z9"/>
    <mergeCell ref="B12:B13"/>
    <mergeCell ref="G8:G9"/>
    <mergeCell ref="BJ10:BJ11"/>
    <mergeCell ref="P6:P7"/>
    <mergeCell ref="R6:R7"/>
    <mergeCell ref="C10:C11"/>
    <mergeCell ref="G10:G11"/>
    <mergeCell ref="BL8:BL9"/>
    <mergeCell ref="AG4:AG5"/>
    <mergeCell ref="AY12:AY13"/>
    <mergeCell ref="BI12:BI13"/>
    <mergeCell ref="BA12:BA13"/>
    <mergeCell ref="AK12:AK13"/>
    <mergeCell ref="X4:X5"/>
    <mergeCell ref="T12:T13"/>
    <mergeCell ref="M10:M11"/>
    <mergeCell ref="AQ8:AQ9"/>
    <mergeCell ref="L4:L5"/>
    <mergeCell ref="AS8:AS9"/>
    <mergeCell ref="AF12:AF13"/>
    <mergeCell ref="AK4:AK5"/>
    <mergeCell ref="AQ4:AQ5"/>
    <mergeCell ref="AK6:AK7"/>
    <mergeCell ref="Z4:Z5"/>
    <mergeCell ref="CP12:CP13"/>
    <mergeCell ref="D8:D9"/>
    <mergeCell ref="CA8:CA9"/>
    <mergeCell ref="CC8:CC9"/>
    <mergeCell ref="BR12:BR13"/>
    <mergeCell ref="AB10:AB11"/>
    <mergeCell ref="AX14:AX15"/>
    <mergeCell ref="AE4:AE5"/>
    <mergeCell ref="F8:F9"/>
    <mergeCell ref="BD10:BD11"/>
    <mergeCell ref="AY14:AY15"/>
    <mergeCell ref="BH4:BH5"/>
    <mergeCell ref="BG12:BG13"/>
    <mergeCell ref="AG12:AG13"/>
    <mergeCell ref="AI12:AI13"/>
    <mergeCell ref="M12:M13"/>
    <mergeCell ref="O12:O13"/>
    <mergeCell ref="AP4:AP5"/>
    <mergeCell ref="AY8:AY9"/>
    <mergeCell ref="AT12:AT13"/>
    <mergeCell ref="AV12:AV13"/>
    <mergeCell ref="F10:F11"/>
    <mergeCell ref="I14:I15"/>
    <mergeCell ref="K14:K15"/>
    <mergeCell ref="F14:F15"/>
    <mergeCell ref="AJ14:AJ15"/>
    <mergeCell ref="AR12:AR13"/>
    <mergeCell ref="AA6:AA7"/>
    <mergeCell ref="AC14:AC15"/>
    <mergeCell ref="O4:O5"/>
    <mergeCell ref="CM10:CM11"/>
    <mergeCell ref="CO10:CO11"/>
    <mergeCell ref="AU6:AU7"/>
    <mergeCell ref="AX8:AX9"/>
    <mergeCell ref="AZ8:AZ9"/>
    <mergeCell ref="AU12:AU13"/>
    <mergeCell ref="AM12:AM13"/>
    <mergeCell ref="AW12:AW13"/>
    <mergeCell ref="BK6:BK7"/>
    <mergeCell ref="BM6:BM7"/>
    <mergeCell ref="AX10:AX11"/>
    <mergeCell ref="AZ10:AZ11"/>
    <mergeCell ref="CJ8:CJ9"/>
    <mergeCell ref="CL8:CL9"/>
    <mergeCell ref="CO6:CO7"/>
    <mergeCell ref="CB12:CB13"/>
    <mergeCell ref="CD12:CD13"/>
    <mergeCell ref="CK12:CK13"/>
    <mergeCell ref="R12:R13"/>
    <mergeCell ref="CI14:CI15"/>
    <mergeCell ref="BY12:BY13"/>
    <mergeCell ref="CF6:CF7"/>
    <mergeCell ref="BS10:BS11"/>
    <mergeCell ref="BU10:BU11"/>
    <mergeCell ref="BP14:BP15"/>
    <mergeCell ref="BB12:BB13"/>
    <mergeCell ref="BI8:BI9"/>
    <mergeCell ref="AU14:AU15"/>
    <mergeCell ref="CA12:CA13"/>
    <mergeCell ref="CH6:CH7"/>
    <mergeCell ref="AE14:AE15"/>
    <mergeCell ref="AD14:AD15"/>
    <mergeCell ref="AE8:AE9"/>
    <mergeCell ref="AH6:AH7"/>
    <mergeCell ref="AJ6:AJ7"/>
    <mergeCell ref="AE10:AE11"/>
    <mergeCell ref="S6:S7"/>
    <mergeCell ref="AJ8:AJ9"/>
    <mergeCell ref="AH10:AH11"/>
    <mergeCell ref="AJ10:AJ11"/>
    <mergeCell ref="AG8:AG9"/>
    <mergeCell ref="U14:U15"/>
    <mergeCell ref="A4:A5"/>
    <mergeCell ref="CB10:CB11"/>
    <mergeCell ref="CD10:CD11"/>
    <mergeCell ref="BT10:BT11"/>
    <mergeCell ref="BQ14:BQ15"/>
    <mergeCell ref="AD12:AD13"/>
    <mergeCell ref="AZ14:AZ15"/>
    <mergeCell ref="AB14:AB15"/>
    <mergeCell ref="F6:F7"/>
    <mergeCell ref="AM14:AM15"/>
    <mergeCell ref="BY4:BY5"/>
    <mergeCell ref="R4:R5"/>
    <mergeCell ref="BA8:BA9"/>
    <mergeCell ref="V4:V5"/>
    <mergeCell ref="AC8:AC9"/>
    <mergeCell ref="BL6:BL7"/>
    <mergeCell ref="BA10:BA11"/>
    <mergeCell ref="BF12:BF13"/>
    <mergeCell ref="L8:L9"/>
    <mergeCell ref="I12:I13"/>
    <mergeCell ref="G6:G7"/>
    <mergeCell ref="BQ12:BQ13"/>
    <mergeCell ref="Q14:Q15"/>
    <mergeCell ref="S14:S15"/>
    <mergeCell ref="AC12:AC13"/>
    <mergeCell ref="AE12:AE13"/>
    <mergeCell ref="AC10:AC11"/>
    <mergeCell ref="W10:W11"/>
    <mergeCell ref="BW12:BW13"/>
    <mergeCell ref="CF12:CF13"/>
    <mergeCell ref="BH14:BH15"/>
    <mergeCell ref="BN12:BN13"/>
    <mergeCell ref="BS8:BS9"/>
    <mergeCell ref="BU8:BU9"/>
    <mergeCell ref="BP12:BP13"/>
    <mergeCell ref="BX10:BX11"/>
    <mergeCell ref="BZ10:BZ11"/>
    <mergeCell ref="BL10:BL11"/>
    <mergeCell ref="BN10:BN11"/>
    <mergeCell ref="BP10:BP11"/>
    <mergeCell ref="Y12:Y13"/>
    <mergeCell ref="AF8:AF9"/>
    <mergeCell ref="AA12:AA13"/>
    <mergeCell ref="CC10:CC11"/>
    <mergeCell ref="AR14:AR15"/>
    <mergeCell ref="BT14:BT15"/>
    <mergeCell ref="BG8:BG9"/>
    <mergeCell ref="BD12:BD13"/>
    <mergeCell ref="A8:A9"/>
    <mergeCell ref="AW10:AW11"/>
    <mergeCell ref="C8:C9"/>
    <mergeCell ref="AY10:AY11"/>
    <mergeCell ref="AL14:AL15"/>
    <mergeCell ref="AN14:AN15"/>
    <mergeCell ref="L6:L7"/>
    <mergeCell ref="N6:N7"/>
    <mergeCell ref="A10:A11"/>
    <mergeCell ref="P12:P13"/>
    <mergeCell ref="P14:P15"/>
    <mergeCell ref="R14:R15"/>
    <mergeCell ref="H14:H15"/>
    <mergeCell ref="J14:J15"/>
    <mergeCell ref="O10:O11"/>
    <mergeCell ref="B14:B15"/>
    <mergeCell ref="A12:A13"/>
    <mergeCell ref="C12:C13"/>
    <mergeCell ref="A6:A7"/>
    <mergeCell ref="AV8:AV9"/>
    <mergeCell ref="B10:B11"/>
    <mergeCell ref="G14:G15"/>
    <mergeCell ref="K12:K13"/>
    <mergeCell ref="AD8:AD9"/>
    <mergeCell ref="B8:B9"/>
    <mergeCell ref="AI6:AI7"/>
    <mergeCell ref="V10:V11"/>
    <mergeCell ref="CH4:CH5"/>
    <mergeCell ref="BF8:BF9"/>
    <mergeCell ref="AA4:AA5"/>
    <mergeCell ref="BH8:BH9"/>
    <mergeCell ref="AC4:AC5"/>
    <mergeCell ref="BJ8:BJ9"/>
    <mergeCell ref="BS6:BS7"/>
    <mergeCell ref="BU6:BU7"/>
    <mergeCell ref="BH10:BH11"/>
    <mergeCell ref="BM4:BM5"/>
    <mergeCell ref="BO4:BO5"/>
    <mergeCell ref="AV4:AV5"/>
    <mergeCell ref="AX4:AX5"/>
    <mergeCell ref="AP8:AP9"/>
    <mergeCell ref="AR8:AR9"/>
    <mergeCell ref="Y6:Y7"/>
    <mergeCell ref="L10:L11"/>
    <mergeCell ref="N8:N9"/>
    <mergeCell ref="P8:P9"/>
    <mergeCell ref="BE4:BE5"/>
    <mergeCell ref="AW4:AW5"/>
    <mergeCell ref="J10:J11"/>
    <mergeCell ref="K10:K11"/>
    <mergeCell ref="AO1:BZ1"/>
    <mergeCell ref="CN6:CN7"/>
    <mergeCell ref="AM8:AM9"/>
    <mergeCell ref="AO8:AO9"/>
    <mergeCell ref="CI10:CI11"/>
    <mergeCell ref="CK10:CK11"/>
    <mergeCell ref="H4:H5"/>
    <mergeCell ref="BP4:BP5"/>
    <mergeCell ref="BG4:BG5"/>
    <mergeCell ref="AY4:AY5"/>
    <mergeCell ref="S4:S5"/>
    <mergeCell ref="AM6:AM7"/>
    <mergeCell ref="M4:M5"/>
    <mergeCell ref="O6:O7"/>
    <mergeCell ref="AB4:AB5"/>
    <mergeCell ref="N10:N11"/>
    <mergeCell ref="Q6:Q7"/>
    <mergeCell ref="AB8:AB9"/>
    <mergeCell ref="I10:I11"/>
    <mergeCell ref="J6:J7"/>
    <mergeCell ref="AZ4:AZ5"/>
    <mergeCell ref="CN4:CN5"/>
    <mergeCell ref="BF4:BF5"/>
    <mergeCell ref="BX6:BX7"/>
    <mergeCell ref="BZ6:BZ7"/>
    <mergeCell ref="CI6:CI7"/>
    <mergeCell ref="CL6:CL7"/>
    <mergeCell ref="CN12:CN13"/>
    <mergeCell ref="CJ6:CJ7"/>
    <mergeCell ref="F12:F13"/>
    <mergeCell ref="CJ4:CJ5"/>
    <mergeCell ref="V6:V7"/>
    <mergeCell ref="X6:X7"/>
    <mergeCell ref="M6:M7"/>
    <mergeCell ref="AL12:AL13"/>
    <mergeCell ref="AN12:AN13"/>
    <mergeCell ref="BX12:BX13"/>
    <mergeCell ref="BZ12:BZ13"/>
    <mergeCell ref="BC12:BC13"/>
    <mergeCell ref="CB8:CB9"/>
    <mergeCell ref="AM4:AM5"/>
    <mergeCell ref="CD8:CD9"/>
    <mergeCell ref="AO4:AO5"/>
    <mergeCell ref="Q12:Q13"/>
    <mergeCell ref="S12:S13"/>
    <mergeCell ref="BE6:BE7"/>
    <mergeCell ref="CM6:CM7"/>
    <mergeCell ref="AL8:AL9"/>
    <mergeCell ref="AN8:AN9"/>
    <mergeCell ref="CL10:CL11"/>
    <mergeCell ref="CK8:CK9"/>
    <mergeCell ref="CK14:CK15"/>
    <mergeCell ref="BV14:BV15"/>
    <mergeCell ref="BX14:BX15"/>
    <mergeCell ref="AD10:AD11"/>
    <mergeCell ref="AF10:AF11"/>
    <mergeCell ref="CE6:CE7"/>
    <mergeCell ref="CA10:CA11"/>
    <mergeCell ref="AG6:AG7"/>
    <mergeCell ref="CJ14:CJ15"/>
    <mergeCell ref="CJ12:CJ13"/>
    <mergeCell ref="CG14:CG15"/>
    <mergeCell ref="BA6:BA7"/>
    <mergeCell ref="BF14:BF15"/>
    <mergeCell ref="BE14:BE15"/>
    <mergeCell ref="BG14:BG15"/>
    <mergeCell ref="CQ10:CQ11"/>
    <mergeCell ref="AO6:AO7"/>
    <mergeCell ref="CF14:CF15"/>
    <mergeCell ref="AQ6:AQ7"/>
    <mergeCell ref="AL10:AL11"/>
    <mergeCell ref="CH14:CH15"/>
    <mergeCell ref="AN10:AN11"/>
    <mergeCell ref="AA14:AA15"/>
    <mergeCell ref="CP4:CP5"/>
    <mergeCell ref="AU4:AU5"/>
    <mergeCell ref="BM12:BM13"/>
    <mergeCell ref="AS14:AS15"/>
    <mergeCell ref="CP6:CP7"/>
    <mergeCell ref="BM14:BM15"/>
    <mergeCell ref="AK14:AK15"/>
    <mergeCell ref="AT14:AT15"/>
    <mergeCell ref="BY14:BY15"/>
    <mergeCell ref="CQ6:CQ7"/>
    <mergeCell ref="CQ14:CQ15"/>
    <mergeCell ref="BB14:BB15"/>
    <mergeCell ref="BE12:BE13"/>
    <mergeCell ref="BW14:BW15"/>
    <mergeCell ref="CI4:CI5"/>
    <mergeCell ref="AD4:AD5"/>
  </mergeCells>
  <conditionalFormatting sqref="CM8">
    <cfRule type="containsText" dxfId="2173" priority="925" operator="containsText" text="свистунова">
      <formula>NOT(ISERROR(SEARCH("свистунова",CM8)))</formula>
    </cfRule>
  </conditionalFormatting>
  <conditionalFormatting sqref="CM6">
    <cfRule type="containsText" dxfId="2172" priority="926" operator="containsText" text="свистунова">
      <formula>NOT(ISERROR(SEARCH("свистунова",CM6)))</formula>
    </cfRule>
  </conditionalFormatting>
  <conditionalFormatting sqref="CM10">
    <cfRule type="containsText" dxfId="2171" priority="927" operator="containsText" text="свистунова">
      <formula>NOT(ISERROR(SEARCH("свистунова",CM10)))</formula>
    </cfRule>
  </conditionalFormatting>
  <conditionalFormatting sqref="CM14">
    <cfRule type="containsText" dxfId="2170" priority="928" operator="containsText" text="свистунова">
      <formula>NOT(ISERROR(SEARCH("свистунова",CM14)))</formula>
    </cfRule>
  </conditionalFormatting>
  <conditionalFormatting sqref="CQ10">
    <cfRule type="containsText" dxfId="2169" priority="945" operator="containsText" text="свистунова">
      <formula>NOT(ISERROR(SEARCH("свистунова",CQ10)))</formula>
    </cfRule>
  </conditionalFormatting>
  <conditionalFormatting sqref="CQ8">
    <cfRule type="containsText" dxfId="2168" priority="943" operator="containsText" text="свистунова">
      <formula>NOT(ISERROR(SEARCH("свистунова",CQ8)))</formula>
    </cfRule>
  </conditionalFormatting>
  <conditionalFormatting sqref="CQ6">
    <cfRule type="containsText" dxfId="2167" priority="944" operator="containsText" text="свистунова">
      <formula>NOT(ISERROR(SEARCH("свистунова",CQ6)))</formula>
    </cfRule>
  </conditionalFormatting>
  <conditionalFormatting sqref="CQ14">
    <cfRule type="containsText" dxfId="2166" priority="946" operator="containsText" text="свистунова">
      <formula>NOT(ISERROR(SEARCH("свистунова",CQ14)))</formula>
    </cfRule>
  </conditionalFormatting>
  <conditionalFormatting sqref="CP10:CP15">
    <cfRule type="cellIs" dxfId="2165" priority="942" operator="equal">
      <formula>"Брагина"</formula>
    </cfRule>
  </conditionalFormatting>
  <conditionalFormatting sqref="CQ12">
    <cfRule type="containsText" dxfId="2164" priority="947" operator="containsText" text="свистунова">
      <formula>NOT(ISERROR(SEARCH("свистунова",CQ12)))</formula>
    </cfRule>
  </conditionalFormatting>
  <conditionalFormatting sqref="CQ4">
    <cfRule type="containsText" dxfId="2163" priority="949" operator="containsText" text="свистунова">
      <formula>NOT(ISERROR(SEARCH("свистунова",CQ4)))</formula>
    </cfRule>
  </conditionalFormatting>
  <conditionalFormatting sqref="CP4:CP5">
    <cfRule type="cellIs" dxfId="2162" priority="948" operator="equal">
      <formula>"Брагина"</formula>
    </cfRule>
  </conditionalFormatting>
  <conditionalFormatting sqref="BV4">
    <cfRule type="containsText" dxfId="2161" priority="863" operator="containsText" text="свистунова">
      <formula>NOT(ISERROR(SEARCH("свистунова",BV4)))</formula>
    </cfRule>
  </conditionalFormatting>
  <conditionalFormatting sqref="BP8">
    <cfRule type="containsText" dxfId="2160" priority="831" operator="containsText" text="свистунова">
      <formula>NOT(ISERROR(SEARCH("свистунова",BP8)))</formula>
    </cfRule>
  </conditionalFormatting>
  <conditionalFormatting sqref="BP6">
    <cfRule type="containsText" dxfId="2159" priority="832" operator="containsText" text="свистунова">
      <formula>NOT(ISERROR(SEARCH("свистунова",BP6)))</formula>
    </cfRule>
  </conditionalFormatting>
  <conditionalFormatting sqref="BP14">
    <cfRule type="containsText" dxfId="2158" priority="834" operator="containsText" text="свистунова">
      <formula>NOT(ISERROR(SEARCH("свистунова",BP14)))</formula>
    </cfRule>
  </conditionalFormatting>
  <conditionalFormatting sqref="BP10">
    <cfRule type="containsText" dxfId="2157" priority="833" operator="containsText" text="свистунова">
      <formula>NOT(ISERROR(SEARCH("свистунова",BP10)))</formula>
    </cfRule>
  </conditionalFormatting>
  <conditionalFormatting sqref="BL10">
    <cfRule type="containsText" dxfId="2156" priority="817" operator="containsText" text="свистунова">
      <formula>NOT(ISERROR(SEARCH("свистунова",BL10)))</formula>
    </cfRule>
  </conditionalFormatting>
  <conditionalFormatting sqref="BL6">
    <cfRule type="containsText" dxfId="2155" priority="816" operator="containsText" text="свистунова">
      <formula>NOT(ISERROR(SEARCH("свистунова",BL6)))</formula>
    </cfRule>
  </conditionalFormatting>
  <conditionalFormatting sqref="BL14">
    <cfRule type="containsText" dxfId="2154" priority="818" operator="containsText" text="свистунова">
      <formula>NOT(ISERROR(SEARCH("свистунова",BL14)))</formula>
    </cfRule>
  </conditionalFormatting>
  <conditionalFormatting sqref="BL12">
    <cfRule type="containsText" dxfId="2153" priority="819" operator="containsText" text="свистунова">
      <formula>NOT(ISERROR(SEARCH("свистунова",BL12)))</formula>
    </cfRule>
  </conditionalFormatting>
  <conditionalFormatting sqref="BK10:BK15">
    <cfRule type="cellIs" dxfId="2152" priority="814" operator="equal">
      <formula>"Брагина"</formula>
    </cfRule>
  </conditionalFormatting>
  <conditionalFormatting sqref="BM4:BM5">
    <cfRule type="cellIs" dxfId="2151" priority="828" operator="equal">
      <formula>"Брагина"</formula>
    </cfRule>
  </conditionalFormatting>
  <conditionalFormatting sqref="BU4:BU5">
    <cfRule type="cellIs" dxfId="2150" priority="862" operator="equal">
      <formula>"Брагина"</formula>
    </cfRule>
  </conditionalFormatting>
  <conditionalFormatting sqref="CN14:CN15">
    <cfRule type="cellIs" dxfId="2149" priority="934" operator="equal">
      <formula>"Брагина"</formula>
    </cfRule>
  </conditionalFormatting>
  <conditionalFormatting sqref="CN4:CN5">
    <cfRule type="cellIs" dxfId="2148" priority="940" operator="equal">
      <formula>"Брагина"</formula>
    </cfRule>
  </conditionalFormatting>
  <conditionalFormatting sqref="BN6">
    <cfRule type="containsText" dxfId="2147" priority="824" operator="containsText" text="свистунова">
      <formula>NOT(ISERROR(SEARCH("свистунова",BN6)))</formula>
    </cfRule>
  </conditionalFormatting>
  <conditionalFormatting sqref="BJ6">
    <cfRule type="containsText" dxfId="2146" priority="808" operator="containsText" text="свистунова">
      <formula>NOT(ISERROR(SEARCH("свистунова",BJ6)))</formula>
    </cfRule>
  </conditionalFormatting>
  <conditionalFormatting sqref="BJ14">
    <cfRule type="containsText" dxfId="2145" priority="810" operator="containsText" text="свистунова">
      <formula>NOT(ISERROR(SEARCH("свистунова",BJ14)))</formula>
    </cfRule>
  </conditionalFormatting>
  <conditionalFormatting sqref="BI8:BI9">
    <cfRule type="cellIs" dxfId="2144" priority="532" operator="equal">
      <formula>"Брагина"</formula>
    </cfRule>
  </conditionalFormatting>
  <conditionalFormatting sqref="CO14">
    <cfRule type="containsText" dxfId="2143" priority="938" operator="containsText" text="свистунова">
      <formula>NOT(ISERROR(SEARCH("свистунова",CO14)))</formula>
    </cfRule>
  </conditionalFormatting>
  <conditionalFormatting sqref="CM4">
    <cfRule type="containsText" dxfId="2142" priority="931" operator="containsText" text="свистунова">
      <formula>NOT(ISERROR(SEARCH("свистунова",CM4)))</formula>
    </cfRule>
  </conditionalFormatting>
  <conditionalFormatting sqref="CL4:CL5">
    <cfRule type="cellIs" dxfId="2141" priority="930" operator="equal">
      <formula>"Брагина"</formula>
    </cfRule>
  </conditionalFormatting>
  <conditionalFormatting sqref="CM12">
    <cfRule type="containsText" dxfId="2140" priority="929" operator="containsText" text="свистунова">
      <formula>NOT(ISERROR(SEARCH("свистунова",CM12)))</formula>
    </cfRule>
  </conditionalFormatting>
  <conditionalFormatting sqref="CL10:CL15">
    <cfRule type="cellIs" dxfId="2139" priority="924" operator="equal">
      <formula>"Брагина"</formula>
    </cfRule>
  </conditionalFormatting>
  <conditionalFormatting sqref="CK4">
    <cfRule type="containsText" dxfId="2138" priority="923" operator="containsText" text="свистунова">
      <formula>NOT(ISERROR(SEARCH("свистунова",CK4)))</formula>
    </cfRule>
  </conditionalFormatting>
  <conditionalFormatting sqref="CJ4:CJ5">
    <cfRule type="cellIs" dxfId="2137" priority="922" operator="equal">
      <formula>"Брагина"</formula>
    </cfRule>
  </conditionalFormatting>
  <conditionalFormatting sqref="CK6">
    <cfRule type="containsText" dxfId="2136" priority="918" operator="containsText" text="свистунова">
      <formula>NOT(ISERROR(SEARCH("свистунова",CK6)))</formula>
    </cfRule>
  </conditionalFormatting>
  <conditionalFormatting sqref="CK8">
    <cfRule type="containsText" dxfId="2135" priority="917" operator="containsText" text="свистунова">
      <formula>NOT(ISERROR(SEARCH("свистунова",CK8)))</formula>
    </cfRule>
  </conditionalFormatting>
  <conditionalFormatting sqref="CK10">
    <cfRule type="containsText" dxfId="2134" priority="919" operator="containsText" text="свистунова">
      <formula>NOT(ISERROR(SEARCH("свистунова",CK10)))</formula>
    </cfRule>
  </conditionalFormatting>
  <conditionalFormatting sqref="CK12">
    <cfRule type="containsText" dxfId="2133" priority="921" operator="containsText" text="свистунова">
      <formula>NOT(ISERROR(SEARCH("свистунова",CK12)))</formula>
    </cfRule>
  </conditionalFormatting>
  <conditionalFormatting sqref="CK14">
    <cfRule type="containsText" dxfId="2132" priority="920" operator="containsText" text="свистунова">
      <formula>NOT(ISERROR(SEARCH("свистунова",CK14)))</formula>
    </cfRule>
  </conditionalFormatting>
  <conditionalFormatting sqref="CJ10:CJ15">
    <cfRule type="cellIs" dxfId="2131" priority="916" operator="equal">
      <formula>"Брагина"</formula>
    </cfRule>
  </conditionalFormatting>
  <conditionalFormatting sqref="BV6">
    <cfRule type="containsText" dxfId="2130" priority="858" operator="containsText" text="свистунова">
      <formula>NOT(ISERROR(SEARCH("свистунова",BV6)))</formula>
    </cfRule>
  </conditionalFormatting>
  <conditionalFormatting sqref="BV8">
    <cfRule type="containsText" dxfId="2129" priority="857" operator="containsText" text="свистунова">
      <formula>NOT(ISERROR(SEARCH("свистунова",BV8)))</formula>
    </cfRule>
  </conditionalFormatting>
  <conditionalFormatting sqref="BV10">
    <cfRule type="containsText" dxfId="2128" priority="859" operator="containsText" text="свистунова">
      <formula>NOT(ISERROR(SEARCH("свистунова",BV10)))</formula>
    </cfRule>
  </conditionalFormatting>
  <conditionalFormatting sqref="BV12">
    <cfRule type="containsText" dxfId="2127" priority="861" operator="containsText" text="свистунова">
      <formula>NOT(ISERROR(SEARCH("свистунова",BV12)))</formula>
    </cfRule>
  </conditionalFormatting>
  <conditionalFormatting sqref="BV14">
    <cfRule type="containsText" dxfId="2126" priority="860" operator="containsText" text="свистунова">
      <formula>NOT(ISERROR(SEARCH("свистунова",BV14)))</formula>
    </cfRule>
  </conditionalFormatting>
  <conditionalFormatting sqref="BU10:BU15">
    <cfRule type="cellIs" dxfId="2125" priority="856" operator="equal">
      <formula>"Брагина"</formula>
    </cfRule>
  </conditionalFormatting>
  <conditionalFormatting sqref="BK4:BK5">
    <cfRule type="cellIs" dxfId="2124" priority="820" operator="equal">
      <formula>"Брагина"</formula>
    </cfRule>
  </conditionalFormatting>
  <conditionalFormatting sqref="BP4">
    <cfRule type="containsText" dxfId="2123" priority="837" operator="containsText" text="свистунова">
      <formula>NOT(ISERROR(SEARCH("свистунова",BP4)))</formula>
    </cfRule>
  </conditionalFormatting>
  <conditionalFormatting sqref="BO4:BO5">
    <cfRule type="cellIs" dxfId="2122" priority="836" operator="equal">
      <formula>"Брагина"</formula>
    </cfRule>
  </conditionalFormatting>
  <conditionalFormatting sqref="BP12">
    <cfRule type="containsText" dxfId="2121" priority="835" operator="containsText" text="свистунова">
      <formula>NOT(ISERROR(SEARCH("свистунова",BP12)))</formula>
    </cfRule>
  </conditionalFormatting>
  <conditionalFormatting sqref="BO10:BO15">
    <cfRule type="cellIs" dxfId="2120" priority="830" operator="equal">
      <formula>"Брагина"</formula>
    </cfRule>
  </conditionalFormatting>
  <conditionalFormatting sqref="BN4">
    <cfRule type="containsText" dxfId="2119" priority="829" operator="containsText" text="свистунова">
      <formula>NOT(ISERROR(SEARCH("свистунова",BN4)))</formula>
    </cfRule>
  </conditionalFormatting>
  <conditionalFormatting sqref="BN8">
    <cfRule type="containsText" dxfId="2118" priority="823" operator="containsText" text="свистунова">
      <formula>NOT(ISERROR(SEARCH("свистунова",BN8)))</formula>
    </cfRule>
  </conditionalFormatting>
  <conditionalFormatting sqref="BN10">
    <cfRule type="containsText" dxfId="2117" priority="825" operator="containsText" text="свистунова">
      <formula>NOT(ISERROR(SEARCH("свистунова",BN10)))</formula>
    </cfRule>
  </conditionalFormatting>
  <conditionalFormatting sqref="BN12">
    <cfRule type="containsText" dxfId="2116" priority="827" operator="containsText" text="свистунова">
      <formula>NOT(ISERROR(SEARCH("свистунова",BN12)))</formula>
    </cfRule>
  </conditionalFormatting>
  <conditionalFormatting sqref="BN14">
    <cfRule type="containsText" dxfId="2115" priority="826" operator="containsText" text="свистунова">
      <formula>NOT(ISERROR(SEARCH("свистунова",BN14)))</formula>
    </cfRule>
  </conditionalFormatting>
  <conditionalFormatting sqref="BM10:BM15">
    <cfRule type="cellIs" dxfId="2114" priority="822" operator="equal">
      <formula>"Брагина"</formula>
    </cfRule>
  </conditionalFormatting>
  <conditionalFormatting sqref="BI10:BI15">
    <cfRule type="cellIs" dxfId="2113" priority="806" operator="equal">
      <formula>"Брагина"</formula>
    </cfRule>
  </conditionalFormatting>
  <conditionalFormatting sqref="BL4">
    <cfRule type="containsText" dxfId="2112" priority="821" operator="containsText" text="свистунова">
      <formula>NOT(ISERROR(SEARCH("свистунова",BL4)))</formula>
    </cfRule>
  </conditionalFormatting>
  <conditionalFormatting sqref="BL8">
    <cfRule type="containsText" dxfId="2111" priority="815" operator="containsText" text="свистунова">
      <formula>NOT(ISERROR(SEARCH("свистунова",BL8)))</formula>
    </cfRule>
  </conditionalFormatting>
  <conditionalFormatting sqref="BJ4">
    <cfRule type="containsText" dxfId="2110" priority="813" operator="containsText" text="свистунова">
      <formula>NOT(ISERROR(SEARCH("свистунова",BJ4)))</formula>
    </cfRule>
  </conditionalFormatting>
  <conditionalFormatting sqref="BI4:BI5">
    <cfRule type="cellIs" dxfId="2109" priority="812" operator="equal">
      <formula>"Брагина"</formula>
    </cfRule>
  </conditionalFormatting>
  <conditionalFormatting sqref="BJ8">
    <cfRule type="containsText" dxfId="2108" priority="807" operator="containsText" text="свистунова">
      <formula>NOT(ISERROR(SEARCH("свистунова",BJ8)))</formula>
    </cfRule>
  </conditionalFormatting>
  <conditionalFormatting sqref="BJ10">
    <cfRule type="containsText" dxfId="2107" priority="809" operator="containsText" text="свистунова">
      <formula>NOT(ISERROR(SEARCH("свистунова",BJ10)))</formula>
    </cfRule>
  </conditionalFormatting>
  <conditionalFormatting sqref="BJ12">
    <cfRule type="containsText" dxfId="2106" priority="811" operator="containsText" text="свистунова">
      <formula>NOT(ISERROR(SEARCH("свистунова",BJ12)))</formula>
    </cfRule>
  </conditionalFormatting>
  <conditionalFormatting sqref="BD4">
    <cfRule type="containsText" dxfId="2105" priority="786" operator="containsText" text="свистунова">
      <formula>NOT(ISERROR(SEARCH("свистунова",BD4)))</formula>
    </cfRule>
  </conditionalFormatting>
  <conditionalFormatting sqref="BC4:BC5">
    <cfRule type="cellIs" dxfId="2104" priority="785" operator="equal">
      <formula>"Брагина"</formula>
    </cfRule>
  </conditionalFormatting>
  <conditionalFormatting sqref="BD6">
    <cfRule type="containsText" dxfId="2103" priority="781" operator="containsText" text="свистунова">
      <formula>NOT(ISERROR(SEARCH("свистунова",BD6)))</formula>
    </cfRule>
  </conditionalFormatting>
  <conditionalFormatting sqref="BD8">
    <cfRule type="containsText" dxfId="2102" priority="780" operator="containsText" text="свистунова">
      <formula>NOT(ISERROR(SEARCH("свистунова",BD8)))</formula>
    </cfRule>
  </conditionalFormatting>
  <conditionalFormatting sqref="BD10">
    <cfRule type="containsText" dxfId="2101" priority="782" operator="containsText" text="свистунова">
      <formula>NOT(ISERROR(SEARCH("свистунова",BD10)))</formula>
    </cfRule>
  </conditionalFormatting>
  <conditionalFormatting sqref="BD12">
    <cfRule type="containsText" dxfId="2100" priority="784" operator="containsText" text="свистунова">
      <formula>NOT(ISERROR(SEARCH("свистунова",BD12)))</formula>
    </cfRule>
  </conditionalFormatting>
  <conditionalFormatting sqref="BD14">
    <cfRule type="containsText" dxfId="2099" priority="783" operator="containsText" text="свистунова">
      <formula>NOT(ISERROR(SEARCH("свистунова",BD14)))</formula>
    </cfRule>
  </conditionalFormatting>
  <conditionalFormatting sqref="BC10:BC15">
    <cfRule type="cellIs" dxfId="2098" priority="779" operator="equal">
      <formula>"Брагина"</formula>
    </cfRule>
  </conditionalFormatting>
  <conditionalFormatting sqref="AM4">
    <cfRule type="containsText" dxfId="2097" priority="715" operator="containsText" text="свистунова">
      <formula>NOT(ISERROR(SEARCH("свистунова",AM4)))</formula>
    </cfRule>
  </conditionalFormatting>
  <conditionalFormatting sqref="AL4:AL5">
    <cfRule type="cellIs" dxfId="2096" priority="714" operator="equal">
      <formula>"Брагина"</formula>
    </cfRule>
  </conditionalFormatting>
  <conditionalFormatting sqref="AM6">
    <cfRule type="containsText" dxfId="2095" priority="710" operator="containsText" text="свистунова">
      <formula>NOT(ISERROR(SEARCH("свистунова",AM6)))</formula>
    </cfRule>
  </conditionalFormatting>
  <conditionalFormatting sqref="AM8">
    <cfRule type="containsText" dxfId="2094" priority="709" operator="containsText" text="свистунова">
      <formula>NOT(ISERROR(SEARCH("свистунова",AM8)))</formula>
    </cfRule>
  </conditionalFormatting>
  <conditionalFormatting sqref="AM10">
    <cfRule type="containsText" dxfId="2093" priority="711" operator="containsText" text="свистунова">
      <formula>NOT(ISERROR(SEARCH("свистунова",AM10)))</formula>
    </cfRule>
  </conditionalFormatting>
  <conditionalFormatting sqref="AM12">
    <cfRule type="containsText" dxfId="2092" priority="713" operator="containsText" text="свистунова">
      <formula>NOT(ISERROR(SEARCH("свистунова",AM12)))</formula>
    </cfRule>
  </conditionalFormatting>
  <conditionalFormatting sqref="AM14">
    <cfRule type="containsText" dxfId="2091" priority="712" operator="containsText" text="свистунова">
      <formula>NOT(ISERROR(SEARCH("свистунова",AM14)))</formula>
    </cfRule>
  </conditionalFormatting>
  <conditionalFormatting sqref="AL10:AL15">
    <cfRule type="cellIs" dxfId="2090" priority="708" operator="equal">
      <formula>"Брагина"</formula>
    </cfRule>
  </conditionalFormatting>
  <conditionalFormatting sqref="AK10">
    <cfRule type="containsText" dxfId="2089" priority="705" operator="containsText" text="свистунова">
      <formula>NOT(ISERROR(SEARCH("свистунова",AK10)))</formula>
    </cfRule>
  </conditionalFormatting>
  <conditionalFormatting sqref="AK12">
    <cfRule type="containsText" dxfId="2088" priority="707" operator="containsText" text="свистунова">
      <formula>NOT(ISERROR(SEARCH("свистунова",AK12)))</formula>
    </cfRule>
  </conditionalFormatting>
  <conditionalFormatting sqref="AK14">
    <cfRule type="containsText" dxfId="2087" priority="706" operator="containsText" text="свистунова">
      <formula>NOT(ISERROR(SEARCH("свистунова",AK14)))</formula>
    </cfRule>
  </conditionalFormatting>
  <conditionalFormatting sqref="AJ10:AJ15">
    <cfRule type="cellIs" dxfId="2086" priority="704" operator="equal">
      <formula>"Брагина"</formula>
    </cfRule>
  </conditionalFormatting>
  <conditionalFormatting sqref="AI10">
    <cfRule type="containsText" dxfId="2085" priority="701" operator="containsText" text="свистунова">
      <formula>NOT(ISERROR(SEARCH("свистунова",AI10)))</formula>
    </cfRule>
  </conditionalFormatting>
  <conditionalFormatting sqref="AI12">
    <cfRule type="containsText" dxfId="2084" priority="703" operator="containsText" text="свистунова">
      <formula>NOT(ISERROR(SEARCH("свистунова",AI12)))</formula>
    </cfRule>
  </conditionalFormatting>
  <conditionalFormatting sqref="AI14">
    <cfRule type="containsText" dxfId="2083" priority="702" operator="containsText" text="свистунова">
      <formula>NOT(ISERROR(SEARCH("свистунова",AI14)))</formula>
    </cfRule>
  </conditionalFormatting>
  <conditionalFormatting sqref="AH10:AH15">
    <cfRule type="cellIs" dxfId="2082" priority="700" operator="equal">
      <formula>"Брагина"</formula>
    </cfRule>
  </conditionalFormatting>
  <conditionalFormatting sqref="AG10">
    <cfRule type="containsText" dxfId="2081" priority="697" operator="containsText" text="свистунова">
      <formula>NOT(ISERROR(SEARCH("свистунова",AG10)))</formula>
    </cfRule>
  </conditionalFormatting>
  <conditionalFormatting sqref="AG12">
    <cfRule type="containsText" dxfId="2080" priority="699" operator="containsText" text="свистунова">
      <formula>NOT(ISERROR(SEARCH("свистунова",AG12)))</formula>
    </cfRule>
  </conditionalFormatting>
  <conditionalFormatting sqref="AG14">
    <cfRule type="containsText" dxfId="2079" priority="698" operator="containsText" text="свистунова">
      <formula>NOT(ISERROR(SEARCH("свистунова",AG14)))</formula>
    </cfRule>
  </conditionalFormatting>
  <conditionalFormatting sqref="AF10:AF15">
    <cfRule type="cellIs" dxfId="2078" priority="696" operator="equal">
      <formula>"Брагина"</formula>
    </cfRule>
  </conditionalFormatting>
  <conditionalFormatting sqref="AE10">
    <cfRule type="containsText" dxfId="2077" priority="693" operator="containsText" text="свистунова">
      <formula>NOT(ISERROR(SEARCH("свистунова",AE10)))</formula>
    </cfRule>
  </conditionalFormatting>
  <conditionalFormatting sqref="AE12">
    <cfRule type="containsText" dxfId="2076" priority="695" operator="containsText" text="свистунова">
      <formula>NOT(ISERROR(SEARCH("свистунова",AE12)))</formula>
    </cfRule>
  </conditionalFormatting>
  <conditionalFormatting sqref="AE14">
    <cfRule type="containsText" dxfId="2075" priority="694" operator="containsText" text="свистунова">
      <formula>NOT(ISERROR(SEARCH("свистунова",AE14)))</formula>
    </cfRule>
  </conditionalFormatting>
  <conditionalFormatting sqref="AD10:AD15">
    <cfRule type="cellIs" dxfId="2074" priority="692" operator="equal">
      <formula>"Брагина"</formula>
    </cfRule>
  </conditionalFormatting>
  <conditionalFormatting sqref="AA4">
    <cfRule type="containsText" dxfId="2073" priority="683" operator="containsText" text="свистунова">
      <formula>NOT(ISERROR(SEARCH("свистунова",AA4)))</formula>
    </cfRule>
  </conditionalFormatting>
  <conditionalFormatting sqref="Z4:Z5">
    <cfRule type="cellIs" dxfId="2072" priority="682" operator="equal">
      <formula>"Брагина"</formula>
    </cfRule>
  </conditionalFormatting>
  <conditionalFormatting sqref="AA6">
    <cfRule type="containsText" dxfId="2071" priority="678" operator="containsText" text="свистунова">
      <formula>NOT(ISERROR(SEARCH("свистунова",AA6)))</formula>
    </cfRule>
  </conditionalFormatting>
  <conditionalFormatting sqref="AA8">
    <cfRule type="containsText" dxfId="2070" priority="677" operator="containsText" text="свистунова">
      <formula>NOT(ISERROR(SEARCH("свистунова",AA8)))</formula>
    </cfRule>
  </conditionalFormatting>
  <conditionalFormatting sqref="AA10">
    <cfRule type="containsText" dxfId="2069" priority="679" operator="containsText" text="свистунова">
      <formula>NOT(ISERROR(SEARCH("свистунова",AA10)))</formula>
    </cfRule>
  </conditionalFormatting>
  <conditionalFormatting sqref="AA12">
    <cfRule type="containsText" dxfId="2068" priority="681" operator="containsText" text="свистунова">
      <formula>NOT(ISERROR(SEARCH("свистунова",AA12)))</formula>
    </cfRule>
  </conditionalFormatting>
  <conditionalFormatting sqref="AA14">
    <cfRule type="containsText" dxfId="2067" priority="680" operator="containsText" text="свистунова">
      <formula>NOT(ISERROR(SEARCH("свистунова",AA14)))</formula>
    </cfRule>
  </conditionalFormatting>
  <conditionalFormatting sqref="Z10:Z15">
    <cfRule type="cellIs" dxfId="2066" priority="676" operator="equal">
      <formula>"Брагина"</formula>
    </cfRule>
  </conditionalFormatting>
  <conditionalFormatting sqref="CP6:CP7">
    <cfRule type="cellIs" dxfId="2065" priority="567" operator="equal">
      <formula>"Брагина"</formula>
    </cfRule>
  </conditionalFormatting>
  <conditionalFormatting sqref="CP8:CP9">
    <cfRule type="cellIs" dxfId="2064" priority="566" operator="equal">
      <formula>"Брагина"</formula>
    </cfRule>
  </conditionalFormatting>
  <conditionalFormatting sqref="CL6:CL7">
    <cfRule type="cellIs" dxfId="2063" priority="564" operator="equal">
      <formula>"Брагина"</formula>
    </cfRule>
  </conditionalFormatting>
  <conditionalFormatting sqref="CL8:CL9">
    <cfRule type="cellIs" dxfId="2062" priority="563" operator="equal">
      <formula>"Брагина"</formula>
    </cfRule>
  </conditionalFormatting>
  <conditionalFormatting sqref="CJ6:CJ7">
    <cfRule type="cellIs" dxfId="2061" priority="562" operator="equal">
      <formula>"Брагина"</formula>
    </cfRule>
  </conditionalFormatting>
  <conditionalFormatting sqref="CJ8:CJ9">
    <cfRule type="cellIs" dxfId="2060" priority="561" operator="equal">
      <formula>"Брагина"</formula>
    </cfRule>
  </conditionalFormatting>
  <conditionalFormatting sqref="BU6:BU7">
    <cfRule type="cellIs" dxfId="2059" priority="546" operator="equal">
      <formula>"Брагина"</formula>
    </cfRule>
  </conditionalFormatting>
  <conditionalFormatting sqref="BU8:BU9">
    <cfRule type="cellIs" dxfId="2058" priority="545" operator="equal">
      <formula>"Брагина"</formula>
    </cfRule>
  </conditionalFormatting>
  <conditionalFormatting sqref="BO6:BO7">
    <cfRule type="cellIs" dxfId="2057" priority="539" operator="equal">
      <formula>"Брагина"</formula>
    </cfRule>
  </conditionalFormatting>
  <conditionalFormatting sqref="BO8:BO9">
    <cfRule type="cellIs" dxfId="2056" priority="538" operator="equal">
      <formula>"Брагина"</formula>
    </cfRule>
  </conditionalFormatting>
  <conditionalFormatting sqref="BM6:BM7">
    <cfRule type="cellIs" dxfId="2055" priority="537" operator="equal">
      <formula>"Брагина"</formula>
    </cfRule>
  </conditionalFormatting>
  <conditionalFormatting sqref="BM8:BM9">
    <cfRule type="cellIs" dxfId="2054" priority="536" operator="equal">
      <formula>"Брагина"</formula>
    </cfRule>
  </conditionalFormatting>
  <conditionalFormatting sqref="BK6:BK7">
    <cfRule type="cellIs" dxfId="2053" priority="535" operator="equal">
      <formula>"Брагина"</formula>
    </cfRule>
  </conditionalFormatting>
  <conditionalFormatting sqref="BK8:BK9">
    <cfRule type="cellIs" dxfId="2052" priority="534" operator="equal">
      <formula>"Брагина"</formula>
    </cfRule>
  </conditionalFormatting>
  <conditionalFormatting sqref="BI6:BI7">
    <cfRule type="cellIs" dxfId="2051" priority="533" operator="equal">
      <formula>"Брагина"</formula>
    </cfRule>
  </conditionalFormatting>
  <conditionalFormatting sqref="BC6:BC7">
    <cfRule type="cellIs" dxfId="2050" priority="528" operator="equal">
      <formula>"Брагина"</formula>
    </cfRule>
  </conditionalFormatting>
  <conditionalFormatting sqref="BC8:BC9">
    <cfRule type="cellIs" dxfId="2049" priority="527" operator="equal">
      <formula>"Брагина"</formula>
    </cfRule>
  </conditionalFormatting>
  <conditionalFormatting sqref="AL6:AL7">
    <cfRule type="cellIs" dxfId="2048" priority="526" operator="equal">
      <formula>"Брагина"</formula>
    </cfRule>
  </conditionalFormatting>
  <conditionalFormatting sqref="AL8:AL9">
    <cfRule type="cellIs" dxfId="2047" priority="525" operator="equal">
      <formula>"Брагина"</formula>
    </cfRule>
  </conditionalFormatting>
  <conditionalFormatting sqref="AK4">
    <cfRule type="containsText" dxfId="2046" priority="524" operator="containsText" text="свистунова">
      <formula>NOT(ISERROR(SEARCH("свистунова",AK4)))</formula>
    </cfRule>
  </conditionalFormatting>
  <conditionalFormatting sqref="AJ4:AJ5">
    <cfRule type="cellIs" dxfId="2045" priority="523" operator="equal">
      <formula>"Брагина"</formula>
    </cfRule>
  </conditionalFormatting>
  <conditionalFormatting sqref="AK6">
    <cfRule type="containsText" dxfId="2044" priority="522" operator="containsText" text="свистунова">
      <formula>NOT(ISERROR(SEARCH("свистунова",AK6)))</formula>
    </cfRule>
  </conditionalFormatting>
  <conditionalFormatting sqref="AK8">
    <cfRule type="containsText" dxfId="2043" priority="521" operator="containsText" text="свистунова">
      <formula>NOT(ISERROR(SEARCH("свистунова",AK8)))</formula>
    </cfRule>
  </conditionalFormatting>
  <conditionalFormatting sqref="AJ6:AJ7">
    <cfRule type="cellIs" dxfId="2042" priority="520" operator="equal">
      <formula>"Брагина"</formula>
    </cfRule>
  </conditionalFormatting>
  <conditionalFormatting sqref="AJ8:AJ9">
    <cfRule type="cellIs" dxfId="2041" priority="519" operator="equal">
      <formula>"Брагина"</formula>
    </cfRule>
  </conditionalFormatting>
  <conditionalFormatting sqref="AI4">
    <cfRule type="containsText" dxfId="2040" priority="518" operator="containsText" text="свистунова">
      <formula>NOT(ISERROR(SEARCH("свистунова",AI4)))</formula>
    </cfRule>
  </conditionalFormatting>
  <conditionalFormatting sqref="AH4:AH5">
    <cfRule type="cellIs" dxfId="2039" priority="517" operator="equal">
      <formula>"Брагина"</formula>
    </cfRule>
  </conditionalFormatting>
  <conditionalFormatting sqref="AI6">
    <cfRule type="containsText" dxfId="2038" priority="516" operator="containsText" text="свистунова">
      <formula>NOT(ISERROR(SEARCH("свистунова",AI6)))</formula>
    </cfRule>
  </conditionalFormatting>
  <conditionalFormatting sqref="AI8">
    <cfRule type="containsText" dxfId="2037" priority="515" operator="containsText" text="свистунова">
      <formula>NOT(ISERROR(SEARCH("свистунова",AI8)))</formula>
    </cfRule>
  </conditionalFormatting>
  <conditionalFormatting sqref="AH6:AH7">
    <cfRule type="cellIs" dxfId="2036" priority="514" operator="equal">
      <formula>"Брагина"</formula>
    </cfRule>
  </conditionalFormatting>
  <conditionalFormatting sqref="AH8:AH9">
    <cfRule type="cellIs" dxfId="2035" priority="513" operator="equal">
      <formula>"Брагина"</formula>
    </cfRule>
  </conditionalFormatting>
  <conditionalFormatting sqref="AG4">
    <cfRule type="containsText" dxfId="2034" priority="512" operator="containsText" text="свистунова">
      <formula>NOT(ISERROR(SEARCH("свистунова",AG4)))</formula>
    </cfRule>
  </conditionalFormatting>
  <conditionalFormatting sqref="AF4:AF5">
    <cfRule type="cellIs" dxfId="2033" priority="511" operator="equal">
      <formula>"Брагина"</formula>
    </cfRule>
  </conditionalFormatting>
  <conditionalFormatting sqref="AG6">
    <cfRule type="containsText" dxfId="2032" priority="510" operator="containsText" text="свистунова">
      <formula>NOT(ISERROR(SEARCH("свистунова",AG6)))</formula>
    </cfRule>
  </conditionalFormatting>
  <conditionalFormatting sqref="AG8">
    <cfRule type="containsText" dxfId="2031" priority="509" operator="containsText" text="свистунова">
      <formula>NOT(ISERROR(SEARCH("свистунова",AG8)))</formula>
    </cfRule>
  </conditionalFormatting>
  <conditionalFormatting sqref="AF6:AF7">
    <cfRule type="cellIs" dxfId="2030" priority="508" operator="equal">
      <formula>"Брагина"</formula>
    </cfRule>
  </conditionalFormatting>
  <conditionalFormatting sqref="AF8:AF9">
    <cfRule type="cellIs" dxfId="2029" priority="507" operator="equal">
      <formula>"Брагина"</formula>
    </cfRule>
  </conditionalFormatting>
  <conditionalFormatting sqref="AE4">
    <cfRule type="containsText" dxfId="2028" priority="506" operator="containsText" text="свистунова">
      <formula>NOT(ISERROR(SEARCH("свистунова",AE4)))</formula>
    </cfRule>
  </conditionalFormatting>
  <conditionalFormatting sqref="AD4:AD5">
    <cfRule type="cellIs" dxfId="2027" priority="505" operator="equal">
      <formula>"Брагина"</formula>
    </cfRule>
  </conditionalFormatting>
  <conditionalFormatting sqref="AE6">
    <cfRule type="containsText" dxfId="2026" priority="504" operator="containsText" text="свистунова">
      <formula>NOT(ISERROR(SEARCH("свистунова",AE6)))</formula>
    </cfRule>
  </conditionalFormatting>
  <conditionalFormatting sqref="AE8">
    <cfRule type="containsText" dxfId="2025" priority="503" operator="containsText" text="свистунова">
      <formula>NOT(ISERROR(SEARCH("свистунова",AE8)))</formula>
    </cfRule>
  </conditionalFormatting>
  <conditionalFormatting sqref="AD6:AD7">
    <cfRule type="cellIs" dxfId="2024" priority="502" operator="equal">
      <formula>"Брагина"</formula>
    </cfRule>
  </conditionalFormatting>
  <conditionalFormatting sqref="AD8:AD9">
    <cfRule type="cellIs" dxfId="2023" priority="501" operator="equal">
      <formula>"Брагина"</formula>
    </cfRule>
  </conditionalFormatting>
  <conditionalFormatting sqref="Z6:Z7">
    <cfRule type="cellIs" dxfId="2022" priority="498" operator="equal">
      <formula>"Брагина"</formula>
    </cfRule>
  </conditionalFormatting>
  <conditionalFormatting sqref="Z8:Z9">
    <cfRule type="cellIs" dxfId="2021" priority="497" operator="equal">
      <formula>"Брагина"</formula>
    </cfRule>
  </conditionalFormatting>
  <conditionalFormatting sqref="CI4">
    <cfRule type="containsText" dxfId="2020" priority="462" operator="containsText" text="свистунова">
      <formula>NOT(ISERROR(SEARCH("свистунова",CI4)))</formula>
    </cfRule>
  </conditionalFormatting>
  <conditionalFormatting sqref="CH4:CH5">
    <cfRule type="cellIs" dxfId="2019" priority="461" operator="equal">
      <formula>"Брагина"</formula>
    </cfRule>
  </conditionalFormatting>
  <conditionalFormatting sqref="CH8:CH9">
    <cfRule type="cellIs" dxfId="2018" priority="453" operator="equal">
      <formula>"Брагина"</formula>
    </cfRule>
  </conditionalFormatting>
  <conditionalFormatting sqref="CH10:CH11">
    <cfRule type="cellIs" dxfId="2017" priority="452" operator="equal">
      <formula>"Брагина"</formula>
    </cfRule>
  </conditionalFormatting>
  <conditionalFormatting sqref="CG4">
    <cfRule type="containsText" dxfId="2016" priority="451" operator="containsText" text="свистунова">
      <formula>NOT(ISERROR(SEARCH("свистунова",CG4)))</formula>
    </cfRule>
  </conditionalFormatting>
  <conditionalFormatting sqref="CF12:CF15">
    <cfRule type="cellIs" dxfId="2015" priority="444" operator="equal">
      <formula>"Брагина"</formula>
    </cfRule>
  </conditionalFormatting>
  <conditionalFormatting sqref="CF6:CF7">
    <cfRule type="cellIs" dxfId="2014" priority="443" operator="equal">
      <formula>"Брагина"</formula>
    </cfRule>
  </conditionalFormatting>
  <conditionalFormatting sqref="CF4:CF5">
    <cfRule type="cellIs" dxfId="2013" priority="450" operator="equal">
      <formula>"Брагина"</formula>
    </cfRule>
  </conditionalFormatting>
  <conditionalFormatting sqref="CG8">
    <cfRule type="containsText" dxfId="2012" priority="445" operator="containsText" text="свистунова">
      <formula>NOT(ISERROR(SEARCH("свистунова",CG8)))</formula>
    </cfRule>
  </conditionalFormatting>
  <conditionalFormatting sqref="CF8:CF9">
    <cfRule type="cellIs" dxfId="2011" priority="442" operator="equal">
      <formula>"Брагина"</formula>
    </cfRule>
  </conditionalFormatting>
  <conditionalFormatting sqref="CG6">
    <cfRule type="containsText" dxfId="2010" priority="446" operator="containsText" text="свистунова">
      <formula>NOT(ISERROR(SEARCH("свистунова",CG6)))</formula>
    </cfRule>
  </conditionalFormatting>
  <conditionalFormatting sqref="CG10">
    <cfRule type="containsText" dxfId="2009" priority="447" operator="containsText" text="свистунова">
      <formula>NOT(ISERROR(SEARCH("свистунова",CG10)))</formula>
    </cfRule>
  </conditionalFormatting>
  <conditionalFormatting sqref="CG12">
    <cfRule type="containsText" dxfId="2008" priority="449" operator="containsText" text="свистунова">
      <formula>NOT(ISERROR(SEARCH("свистунова",CG12)))</formula>
    </cfRule>
  </conditionalFormatting>
  <conditionalFormatting sqref="CG14">
    <cfRule type="containsText" dxfId="2007" priority="448" operator="containsText" text="свистунова">
      <formula>NOT(ISERROR(SEARCH("свистунова",CG14)))</formula>
    </cfRule>
  </conditionalFormatting>
  <conditionalFormatting sqref="CE4">
    <cfRule type="containsText" dxfId="2006" priority="440" operator="containsText" text="свистунова">
      <formula>NOT(ISERROR(SEARCH("свистунова",CE4)))</formula>
    </cfRule>
  </conditionalFormatting>
  <conditionalFormatting sqref="CD12:CD15">
    <cfRule type="cellIs" dxfId="2005" priority="433" operator="equal">
      <formula>"Брагина"</formula>
    </cfRule>
  </conditionalFormatting>
  <conditionalFormatting sqref="CD6:CD7">
    <cfRule type="cellIs" dxfId="2004" priority="432" operator="equal">
      <formula>"Брагина"</formula>
    </cfRule>
  </conditionalFormatting>
  <conditionalFormatting sqref="CD4:CD5">
    <cfRule type="cellIs" dxfId="2003" priority="439" operator="equal">
      <formula>"Брагина"</formula>
    </cfRule>
  </conditionalFormatting>
  <conditionalFormatting sqref="CE8">
    <cfRule type="containsText" dxfId="2002" priority="434" operator="containsText" text="свистунова">
      <formula>NOT(ISERROR(SEARCH("свистунова",CE8)))</formula>
    </cfRule>
  </conditionalFormatting>
  <conditionalFormatting sqref="CE6">
    <cfRule type="containsText" dxfId="2001" priority="435" operator="containsText" text="свистунова">
      <formula>NOT(ISERROR(SEARCH("свистунова",CE6)))</formula>
    </cfRule>
  </conditionalFormatting>
  <conditionalFormatting sqref="CE10">
    <cfRule type="containsText" dxfId="2000" priority="436" operator="containsText" text="свистунова">
      <formula>NOT(ISERROR(SEARCH("свистунова",CE10)))</formula>
    </cfRule>
  </conditionalFormatting>
  <conditionalFormatting sqref="CE12">
    <cfRule type="containsText" dxfId="1999" priority="438" operator="containsText" text="свистунова">
      <formula>NOT(ISERROR(SEARCH("свистунова",CE12)))</formula>
    </cfRule>
  </conditionalFormatting>
  <conditionalFormatting sqref="CE14">
    <cfRule type="containsText" dxfId="1998" priority="437" operator="containsText" text="свистунова">
      <formula>NOT(ISERROR(SEARCH("свистунова",CE14)))</formula>
    </cfRule>
  </conditionalFormatting>
  <conditionalFormatting sqref="CD10:CD11">
    <cfRule type="cellIs" dxfId="1997" priority="430" operator="equal">
      <formula>"Брагина"</formula>
    </cfRule>
  </conditionalFormatting>
  <conditionalFormatting sqref="CC4">
    <cfRule type="containsText" dxfId="1996" priority="429" operator="containsText" text="свистунова">
      <formula>NOT(ISERROR(SEARCH("свистунова",CC4)))</formula>
    </cfRule>
  </conditionalFormatting>
  <conditionalFormatting sqref="CB12:CB15">
    <cfRule type="cellIs" dxfId="1995" priority="422" operator="equal">
      <formula>"Брагина"</formula>
    </cfRule>
  </conditionalFormatting>
  <conditionalFormatting sqref="CB6:CB7">
    <cfRule type="cellIs" dxfId="1994" priority="421" operator="equal">
      <formula>"Брагина"</formula>
    </cfRule>
  </conditionalFormatting>
  <conditionalFormatting sqref="CB4:CB5">
    <cfRule type="cellIs" dxfId="1993" priority="428" operator="equal">
      <formula>"Брагина"</formula>
    </cfRule>
  </conditionalFormatting>
  <conditionalFormatting sqref="CC8">
    <cfRule type="containsText" dxfId="1992" priority="423" operator="containsText" text="свистунова">
      <formula>NOT(ISERROR(SEARCH("свистунова",CC8)))</formula>
    </cfRule>
  </conditionalFormatting>
  <conditionalFormatting sqref="CB8:CB9">
    <cfRule type="cellIs" dxfId="1991" priority="420" operator="equal">
      <formula>"Брагина"</formula>
    </cfRule>
  </conditionalFormatting>
  <conditionalFormatting sqref="CC6">
    <cfRule type="containsText" dxfId="1990" priority="424" operator="containsText" text="свистунова">
      <formula>NOT(ISERROR(SEARCH("свистунова",CC6)))</formula>
    </cfRule>
  </conditionalFormatting>
  <conditionalFormatting sqref="CC10">
    <cfRule type="containsText" dxfId="1989" priority="425" operator="containsText" text="свистунова">
      <formula>NOT(ISERROR(SEARCH("свистунова",CC10)))</formula>
    </cfRule>
  </conditionalFormatting>
  <conditionalFormatting sqref="CC12">
    <cfRule type="containsText" dxfId="1988" priority="427" operator="containsText" text="свистунова">
      <formula>NOT(ISERROR(SEARCH("свистунова",CC12)))</formula>
    </cfRule>
  </conditionalFormatting>
  <conditionalFormatting sqref="CC14">
    <cfRule type="containsText" dxfId="1987" priority="426" operator="containsText" text="свистунова">
      <formula>NOT(ISERROR(SEARCH("свистунова",CC14)))</formula>
    </cfRule>
  </conditionalFormatting>
  <conditionalFormatting sqref="CB10:CB11">
    <cfRule type="cellIs" dxfId="1986" priority="419" operator="equal">
      <formula>"Брагина"</formula>
    </cfRule>
  </conditionalFormatting>
  <conditionalFormatting sqref="BZ4">
    <cfRule type="containsText" dxfId="1985" priority="418" operator="containsText" text="свистунова">
      <formula>NOT(ISERROR(SEARCH("свистунова",BZ4)))</formula>
    </cfRule>
  </conditionalFormatting>
  <conditionalFormatting sqref="BY12:BY15">
    <cfRule type="cellIs" dxfId="1984" priority="411" operator="equal">
      <formula>"Брагина"</formula>
    </cfRule>
  </conditionalFormatting>
  <conditionalFormatting sqref="BY6:BY7">
    <cfRule type="cellIs" dxfId="1983" priority="410" operator="equal">
      <formula>"Брагина"</formula>
    </cfRule>
  </conditionalFormatting>
  <conditionalFormatting sqref="BY4:BY5">
    <cfRule type="cellIs" dxfId="1982" priority="417" operator="equal">
      <formula>"Брагина"</formula>
    </cfRule>
  </conditionalFormatting>
  <conditionalFormatting sqref="BZ8">
    <cfRule type="containsText" dxfId="1981" priority="412" operator="containsText" text="свистунова">
      <formula>NOT(ISERROR(SEARCH("свистунова",BZ8)))</formula>
    </cfRule>
  </conditionalFormatting>
  <conditionalFormatting sqref="BY8:BY9">
    <cfRule type="cellIs" dxfId="1980" priority="409" operator="equal">
      <formula>"Брагина"</formula>
    </cfRule>
  </conditionalFormatting>
  <conditionalFormatting sqref="BZ6">
    <cfRule type="containsText" dxfId="1979" priority="413" operator="containsText" text="свистунова">
      <formula>NOT(ISERROR(SEARCH("свистунова",BZ6)))</formula>
    </cfRule>
  </conditionalFormatting>
  <conditionalFormatting sqref="BZ10">
    <cfRule type="containsText" dxfId="1978" priority="414" operator="containsText" text="свистунова">
      <formula>NOT(ISERROR(SEARCH("свистунова",BZ10)))</formula>
    </cfRule>
  </conditionalFormatting>
  <conditionalFormatting sqref="BZ12">
    <cfRule type="containsText" dxfId="1977" priority="416" operator="containsText" text="свистунова">
      <formula>NOT(ISERROR(SEARCH("свистунова",BZ12)))</formula>
    </cfRule>
  </conditionalFormatting>
  <conditionalFormatting sqref="BZ14">
    <cfRule type="containsText" dxfId="1976" priority="415" operator="containsText" text="свистунова">
      <formula>NOT(ISERROR(SEARCH("свистунова",BZ14)))</formula>
    </cfRule>
  </conditionalFormatting>
  <conditionalFormatting sqref="BX4">
    <cfRule type="containsText" dxfId="1975" priority="407" operator="containsText" text="свистунова">
      <formula>NOT(ISERROR(SEARCH("свистунова",BX4)))</formula>
    </cfRule>
  </conditionalFormatting>
  <conditionalFormatting sqref="BW8:BW9">
    <cfRule type="cellIs" dxfId="1974" priority="398" operator="equal">
      <formula>"Брагина"</formula>
    </cfRule>
  </conditionalFormatting>
  <conditionalFormatting sqref="BW4:BW5">
    <cfRule type="cellIs" dxfId="1973" priority="406" operator="equal">
      <formula>"Брагина"</formula>
    </cfRule>
  </conditionalFormatting>
  <conditionalFormatting sqref="BX8">
    <cfRule type="containsText" dxfId="1972" priority="401" operator="containsText" text="свистунова">
      <formula>NOT(ISERROR(SEARCH("свистунова",BX8)))</formula>
    </cfRule>
  </conditionalFormatting>
  <conditionalFormatting sqref="BX6">
    <cfRule type="containsText" dxfId="1971" priority="402" operator="containsText" text="свистунова">
      <formula>NOT(ISERROR(SEARCH("свистунова",BX6)))</formula>
    </cfRule>
  </conditionalFormatting>
  <conditionalFormatting sqref="BX10">
    <cfRule type="containsText" dxfId="1970" priority="403" operator="containsText" text="свистунова">
      <formula>NOT(ISERROR(SEARCH("свистунова",BX10)))</formula>
    </cfRule>
  </conditionalFormatting>
  <conditionalFormatting sqref="BX12">
    <cfRule type="containsText" dxfId="1969" priority="405" operator="containsText" text="свистунова">
      <formula>NOT(ISERROR(SEARCH("свистунова",BX12)))</formula>
    </cfRule>
  </conditionalFormatting>
  <conditionalFormatting sqref="BT4">
    <cfRule type="containsText" dxfId="1968" priority="396" operator="containsText" text="свистунова">
      <formula>NOT(ISERROR(SEARCH("свистунова",BT4)))</formula>
    </cfRule>
  </conditionalFormatting>
  <conditionalFormatting sqref="BS12:BS15">
    <cfRule type="cellIs" dxfId="1967" priority="389" operator="equal">
      <formula>"Брагина"</formula>
    </cfRule>
  </conditionalFormatting>
  <conditionalFormatting sqref="BS6:BS7">
    <cfRule type="cellIs" dxfId="1966" priority="388" operator="equal">
      <formula>"Брагина"</formula>
    </cfRule>
  </conditionalFormatting>
  <conditionalFormatting sqref="BS4:BS5">
    <cfRule type="cellIs" dxfId="1965" priority="395" operator="equal">
      <formula>"Брагина"</formula>
    </cfRule>
  </conditionalFormatting>
  <conditionalFormatting sqref="BT8">
    <cfRule type="containsText" dxfId="1964" priority="390" operator="containsText" text="свистунова">
      <formula>NOT(ISERROR(SEARCH("свистунова",BT8)))</formula>
    </cfRule>
  </conditionalFormatting>
  <conditionalFormatting sqref="BT6">
    <cfRule type="containsText" dxfId="1963" priority="391" operator="containsText" text="свистунова">
      <formula>NOT(ISERROR(SEARCH("свистунова",BT6)))</formula>
    </cfRule>
  </conditionalFormatting>
  <conditionalFormatting sqref="BT10">
    <cfRule type="containsText" dxfId="1962" priority="392" operator="containsText" text="свистунова">
      <formula>NOT(ISERROR(SEARCH("свистунова",BT10)))</formula>
    </cfRule>
  </conditionalFormatting>
  <conditionalFormatting sqref="BT12">
    <cfRule type="containsText" dxfId="1961" priority="394" operator="containsText" text="свистунова">
      <formula>NOT(ISERROR(SEARCH("свистунова",BT12)))</formula>
    </cfRule>
  </conditionalFormatting>
  <conditionalFormatting sqref="BT14">
    <cfRule type="containsText" dxfId="1960" priority="393" operator="containsText" text="свистунова">
      <formula>NOT(ISERROR(SEARCH("свистунова",BT14)))</formula>
    </cfRule>
  </conditionalFormatting>
  <conditionalFormatting sqref="BR4">
    <cfRule type="containsText" dxfId="1959" priority="385" operator="containsText" text="свистунова">
      <formula>NOT(ISERROR(SEARCH("свистунова",BR4)))</formula>
    </cfRule>
  </conditionalFormatting>
  <conditionalFormatting sqref="BQ12:BQ15">
    <cfRule type="cellIs" dxfId="1958" priority="378" operator="equal">
      <formula>"Брагина"</formula>
    </cfRule>
  </conditionalFormatting>
  <conditionalFormatting sqref="BQ4:BQ5">
    <cfRule type="cellIs" dxfId="1957" priority="384" operator="equal">
      <formula>"Брагина"</formula>
    </cfRule>
  </conditionalFormatting>
  <conditionalFormatting sqref="BR8">
    <cfRule type="containsText" dxfId="1956" priority="379" operator="containsText" text="свистунова">
      <formula>NOT(ISERROR(SEARCH("свистунова",BR8)))</formula>
    </cfRule>
  </conditionalFormatting>
  <conditionalFormatting sqref="BQ8">
    <cfRule type="cellIs" dxfId="1955" priority="376" operator="equal">
      <formula>"Брагина"</formula>
    </cfRule>
  </conditionalFormatting>
  <conditionalFormatting sqref="BR6">
    <cfRule type="containsText" dxfId="1954" priority="380" operator="containsText" text="свистунова">
      <formula>NOT(ISERROR(SEARCH("свистунова",BR6)))</formula>
    </cfRule>
  </conditionalFormatting>
  <conditionalFormatting sqref="BR10">
    <cfRule type="containsText" dxfId="1953" priority="381" operator="containsText" text="свистунова">
      <formula>NOT(ISERROR(SEARCH("свистунова",BR10)))</formula>
    </cfRule>
  </conditionalFormatting>
  <conditionalFormatting sqref="BR12">
    <cfRule type="containsText" dxfId="1952" priority="383" operator="containsText" text="свистунова">
      <formula>NOT(ISERROR(SEARCH("свистунова",BR12)))</formula>
    </cfRule>
  </conditionalFormatting>
  <conditionalFormatting sqref="BR14">
    <cfRule type="containsText" dxfId="1951" priority="382" operator="containsText" text="свистунова">
      <formula>NOT(ISERROR(SEARCH("свистунова",BR14)))</formula>
    </cfRule>
  </conditionalFormatting>
  <conditionalFormatting sqref="BQ10">
    <cfRule type="cellIs" dxfId="1950" priority="375" operator="equal">
      <formula>"Брагина"</formula>
    </cfRule>
  </conditionalFormatting>
  <conditionalFormatting sqref="BH4">
    <cfRule type="containsText" dxfId="1949" priority="374" operator="containsText" text="свистунова">
      <formula>NOT(ISERROR(SEARCH("свистунова",BH4)))</formula>
    </cfRule>
  </conditionalFormatting>
  <conditionalFormatting sqref="BG12:BG15">
    <cfRule type="cellIs" dxfId="1948" priority="367" operator="equal">
      <formula>"Брагина"</formula>
    </cfRule>
  </conditionalFormatting>
  <conditionalFormatting sqref="BG6:BG7">
    <cfRule type="cellIs" dxfId="1947" priority="366" operator="equal">
      <formula>"Брагина"</formula>
    </cfRule>
  </conditionalFormatting>
  <conditionalFormatting sqref="BG4:BG5">
    <cfRule type="cellIs" dxfId="1946" priority="373" operator="equal">
      <formula>"Брагина"</formula>
    </cfRule>
  </conditionalFormatting>
  <conditionalFormatting sqref="BH8">
    <cfRule type="containsText" dxfId="1945" priority="368" operator="containsText" text="свистунова">
      <formula>NOT(ISERROR(SEARCH("свистунова",BH8)))</formula>
    </cfRule>
  </conditionalFormatting>
  <conditionalFormatting sqref="BG8:BG9">
    <cfRule type="cellIs" dxfId="1944" priority="365" operator="equal">
      <formula>"Брагина"</formula>
    </cfRule>
  </conditionalFormatting>
  <conditionalFormatting sqref="BH6">
    <cfRule type="containsText" dxfId="1943" priority="369" operator="containsText" text="свистунова">
      <formula>NOT(ISERROR(SEARCH("свистунова",BH6)))</formula>
    </cfRule>
  </conditionalFormatting>
  <conditionalFormatting sqref="BH10">
    <cfRule type="containsText" dxfId="1942" priority="370" operator="containsText" text="свистунова">
      <formula>NOT(ISERROR(SEARCH("свистунова",BH10)))</formula>
    </cfRule>
  </conditionalFormatting>
  <conditionalFormatting sqref="BH12">
    <cfRule type="containsText" dxfId="1941" priority="372" operator="containsText" text="свистунова">
      <formula>NOT(ISERROR(SEARCH("свистунова",BH12)))</formula>
    </cfRule>
  </conditionalFormatting>
  <conditionalFormatting sqref="BH14">
    <cfRule type="containsText" dxfId="1940" priority="371" operator="containsText" text="свистунова">
      <formula>NOT(ISERROR(SEARCH("свистунова",BH14)))</formula>
    </cfRule>
  </conditionalFormatting>
  <conditionalFormatting sqref="BG10:BG11">
    <cfRule type="cellIs" dxfId="1939" priority="364" operator="equal">
      <formula>"Брагина"</formula>
    </cfRule>
  </conditionalFormatting>
  <conditionalFormatting sqref="BF4">
    <cfRule type="containsText" dxfId="1938" priority="363" operator="containsText" text="свистунова">
      <formula>NOT(ISERROR(SEARCH("свистунова",BF4)))</formula>
    </cfRule>
  </conditionalFormatting>
  <conditionalFormatting sqref="BE12:BE15">
    <cfRule type="cellIs" dxfId="1937" priority="356" operator="equal">
      <formula>"Брагина"</formula>
    </cfRule>
  </conditionalFormatting>
  <conditionalFormatting sqref="BE4:BE5">
    <cfRule type="cellIs" dxfId="1936" priority="362" operator="equal">
      <formula>"Брагина"</formula>
    </cfRule>
  </conditionalFormatting>
  <conditionalFormatting sqref="BF8">
    <cfRule type="containsText" dxfId="1935" priority="357" operator="containsText" text="свистунова">
      <formula>NOT(ISERROR(SEARCH("свистунова",BF8)))</formula>
    </cfRule>
  </conditionalFormatting>
  <conditionalFormatting sqref="BF6">
    <cfRule type="containsText" dxfId="1934" priority="358" operator="containsText" text="свистунова">
      <formula>NOT(ISERROR(SEARCH("свистунова",BF6)))</formula>
    </cfRule>
  </conditionalFormatting>
  <conditionalFormatting sqref="BF10">
    <cfRule type="containsText" dxfId="1933" priority="359" operator="containsText" text="свистунова">
      <formula>NOT(ISERROR(SEARCH("свистунова",BF10)))</formula>
    </cfRule>
  </conditionalFormatting>
  <conditionalFormatting sqref="BF12">
    <cfRule type="containsText" dxfId="1932" priority="361" operator="containsText" text="свистунова">
      <formula>NOT(ISERROR(SEARCH("свистунова",BF12)))</formula>
    </cfRule>
  </conditionalFormatting>
  <conditionalFormatting sqref="BF14">
    <cfRule type="containsText" dxfId="1931" priority="360" operator="containsText" text="свистунова">
      <formula>NOT(ISERROR(SEARCH("свистунова",BF14)))</formula>
    </cfRule>
  </conditionalFormatting>
  <conditionalFormatting sqref="BE10:BE11">
    <cfRule type="cellIs" dxfId="1930" priority="353" operator="equal">
      <formula>"Брагина"</formula>
    </cfRule>
  </conditionalFormatting>
  <conditionalFormatting sqref="BB4">
    <cfRule type="containsText" dxfId="1929" priority="352" operator="containsText" text="свистунова">
      <formula>NOT(ISERROR(SEARCH("свистунова",BB4)))</formula>
    </cfRule>
  </conditionalFormatting>
  <conditionalFormatting sqref="BA12:BA15">
    <cfRule type="cellIs" dxfId="1928" priority="345" operator="equal">
      <formula>"Брагина"</formula>
    </cfRule>
  </conditionalFormatting>
  <conditionalFormatting sqref="BA6:BA7">
    <cfRule type="cellIs" dxfId="1927" priority="344" operator="equal">
      <formula>"Брагина"</formula>
    </cfRule>
  </conditionalFormatting>
  <conditionalFormatting sqref="BA4:BA5">
    <cfRule type="cellIs" dxfId="1926" priority="351" operator="equal">
      <formula>"Брагина"</formula>
    </cfRule>
  </conditionalFormatting>
  <conditionalFormatting sqref="BB8">
    <cfRule type="containsText" dxfId="1925" priority="346" operator="containsText" text="свистунова">
      <formula>NOT(ISERROR(SEARCH("свистунова",BB8)))</formula>
    </cfRule>
  </conditionalFormatting>
  <conditionalFormatting sqref="BB6">
    <cfRule type="containsText" dxfId="1924" priority="347" operator="containsText" text="свистунова">
      <formula>NOT(ISERROR(SEARCH("свистунова",BB6)))</formula>
    </cfRule>
  </conditionalFormatting>
  <conditionalFormatting sqref="BB10">
    <cfRule type="containsText" dxfId="1923" priority="348" operator="containsText" text="свистунова">
      <formula>NOT(ISERROR(SEARCH("свистунова",BB10)))</formula>
    </cfRule>
  </conditionalFormatting>
  <conditionalFormatting sqref="BB12">
    <cfRule type="containsText" dxfId="1922" priority="350" operator="containsText" text="свистунова">
      <formula>NOT(ISERROR(SEARCH("свистунова",BB12)))</formula>
    </cfRule>
  </conditionalFormatting>
  <conditionalFormatting sqref="BB14">
    <cfRule type="containsText" dxfId="1921" priority="349" operator="containsText" text="свистунова">
      <formula>NOT(ISERROR(SEARCH("свистунова",BB14)))</formula>
    </cfRule>
  </conditionalFormatting>
  <conditionalFormatting sqref="BA10:BA11">
    <cfRule type="cellIs" dxfId="1920" priority="342" operator="equal">
      <formula>"Брагина"</formula>
    </cfRule>
  </conditionalFormatting>
  <conditionalFormatting sqref="AZ4">
    <cfRule type="containsText" dxfId="1919" priority="341" operator="containsText" text="свистунова">
      <formula>NOT(ISERROR(SEARCH("свистунова",AZ4)))</formula>
    </cfRule>
  </conditionalFormatting>
  <conditionalFormatting sqref="AY14:AY15">
    <cfRule type="cellIs" dxfId="1918" priority="334" operator="equal">
      <formula>"Брагина"</formula>
    </cfRule>
  </conditionalFormatting>
  <conditionalFormatting sqref="AY4:AY5">
    <cfRule type="cellIs" dxfId="1917" priority="340" operator="equal">
      <formula>"Брагина"</formula>
    </cfRule>
  </conditionalFormatting>
  <conditionalFormatting sqref="AZ12">
    <cfRule type="containsText" dxfId="1916" priority="339" operator="containsText" text="свистунова">
      <formula>NOT(ISERROR(SEARCH("свистунова",AZ12)))</formula>
    </cfRule>
  </conditionalFormatting>
  <conditionalFormatting sqref="AZ14">
    <cfRule type="containsText" dxfId="1915" priority="338" operator="containsText" text="свистунова">
      <formula>NOT(ISERROR(SEARCH("свистунова",AZ14)))</formula>
    </cfRule>
  </conditionalFormatting>
  <conditionalFormatting sqref="AX4">
    <cfRule type="containsText" dxfId="1914" priority="330" operator="containsText" text="свистунова">
      <formula>NOT(ISERROR(SEARCH("свистунова",AX4)))</formula>
    </cfRule>
  </conditionalFormatting>
  <conditionalFormatting sqref="AW12:AW15">
    <cfRule type="cellIs" dxfId="1913" priority="323" operator="equal">
      <formula>"Брагина"</formula>
    </cfRule>
  </conditionalFormatting>
  <conditionalFormatting sqref="AX12">
    <cfRule type="containsText" dxfId="1912" priority="328" operator="containsText" text="свистунова">
      <formula>NOT(ISERROR(SEARCH("свистунова",AX12)))</formula>
    </cfRule>
  </conditionalFormatting>
  <conditionalFormatting sqref="AX14">
    <cfRule type="containsText" dxfId="1911" priority="327" operator="containsText" text="свистунова">
      <formula>NOT(ISERROR(SEARCH("свистунова",AX14)))</formula>
    </cfRule>
  </conditionalFormatting>
  <conditionalFormatting sqref="AV4">
    <cfRule type="containsText" dxfId="1910" priority="319" operator="containsText" text="свистунова">
      <formula>NOT(ISERROR(SEARCH("свистунова",AV4)))</formula>
    </cfRule>
  </conditionalFormatting>
  <conditionalFormatting sqref="AU4:AU5">
    <cfRule type="cellIs" dxfId="1909" priority="318" operator="equal">
      <formula>"Брагина"</formula>
    </cfRule>
  </conditionalFormatting>
  <conditionalFormatting sqref="AV8">
    <cfRule type="containsText" dxfId="1908" priority="313" operator="containsText" text="свистунова">
      <formula>NOT(ISERROR(SEARCH("свистунова",AV8)))</formula>
    </cfRule>
  </conditionalFormatting>
  <conditionalFormatting sqref="AV6">
    <cfRule type="containsText" dxfId="1907" priority="314" operator="containsText" text="свистунова">
      <formula>NOT(ISERROR(SEARCH("свистунова",AV6)))</formula>
    </cfRule>
  </conditionalFormatting>
  <conditionalFormatting sqref="AV10">
    <cfRule type="containsText" dxfId="1906" priority="315" operator="containsText" text="свистунова">
      <formula>NOT(ISERROR(SEARCH("свистунова",AV10)))</formula>
    </cfRule>
  </conditionalFormatting>
  <conditionalFormatting sqref="AV12">
    <cfRule type="containsText" dxfId="1905" priority="317" operator="containsText" text="свистунова">
      <formula>NOT(ISERROR(SEARCH("свистунова",AV12)))</formula>
    </cfRule>
  </conditionalFormatting>
  <conditionalFormatting sqref="AV14">
    <cfRule type="containsText" dxfId="1904" priority="316" operator="containsText" text="свистунова">
      <formula>NOT(ISERROR(SEARCH("свистунова",AV14)))</formula>
    </cfRule>
  </conditionalFormatting>
  <conditionalFormatting sqref="AT4">
    <cfRule type="containsText" dxfId="1903" priority="308" operator="containsText" text="свистунова">
      <formula>NOT(ISERROR(SEARCH("свистунова",AT4)))</formula>
    </cfRule>
  </conditionalFormatting>
  <conditionalFormatting sqref="AS12:AS15">
    <cfRule type="cellIs" dxfId="1902" priority="301" operator="equal">
      <formula>"Брагина"</formula>
    </cfRule>
  </conditionalFormatting>
  <conditionalFormatting sqref="AS6">
    <cfRule type="cellIs" dxfId="1901" priority="300" operator="equal">
      <formula>"Брагина"</formula>
    </cfRule>
  </conditionalFormatting>
  <conditionalFormatting sqref="AS4">
    <cfRule type="cellIs" dxfId="1900" priority="307" operator="equal">
      <formula>"Брагина"</formula>
    </cfRule>
  </conditionalFormatting>
  <conditionalFormatting sqref="AT8">
    <cfRule type="containsText" dxfId="1899" priority="302" operator="containsText" text="свистунова">
      <formula>NOT(ISERROR(SEARCH("свистунова",AT8)))</formula>
    </cfRule>
  </conditionalFormatting>
  <conditionalFormatting sqref="AS8:AS9">
    <cfRule type="cellIs" dxfId="1898" priority="299" operator="equal">
      <formula>"Брагина"</formula>
    </cfRule>
  </conditionalFormatting>
  <conditionalFormatting sqref="AT6">
    <cfRule type="containsText" dxfId="1897" priority="303" operator="containsText" text="свистунова">
      <formula>NOT(ISERROR(SEARCH("свистунова",AT6)))</formula>
    </cfRule>
  </conditionalFormatting>
  <conditionalFormatting sqref="AT10">
    <cfRule type="containsText" dxfId="1896" priority="304" operator="containsText" text="свистунова">
      <formula>NOT(ISERROR(SEARCH("свистунова",AT10)))</formula>
    </cfRule>
  </conditionalFormatting>
  <conditionalFormatting sqref="AT12">
    <cfRule type="containsText" dxfId="1895" priority="306" operator="containsText" text="свистунова">
      <formula>NOT(ISERROR(SEARCH("свистунова",AT12)))</formula>
    </cfRule>
  </conditionalFormatting>
  <conditionalFormatting sqref="AT14">
    <cfRule type="containsText" dxfId="1894" priority="305" operator="containsText" text="свистунова">
      <formula>NOT(ISERROR(SEARCH("свистунова",AT14)))</formula>
    </cfRule>
  </conditionalFormatting>
  <conditionalFormatting sqref="AS10:AS11">
    <cfRule type="cellIs" dxfId="1893" priority="298" operator="equal">
      <formula>"Брагина"</formula>
    </cfRule>
  </conditionalFormatting>
  <conditionalFormatting sqref="AR4">
    <cfRule type="containsText" dxfId="1892" priority="297" operator="containsText" text="свистунова">
      <formula>NOT(ISERROR(SEARCH("свистунова",AR4)))</formula>
    </cfRule>
  </conditionalFormatting>
  <conditionalFormatting sqref="AQ12:AQ15">
    <cfRule type="cellIs" dxfId="1891" priority="290" operator="equal">
      <formula>"Брагина"</formula>
    </cfRule>
  </conditionalFormatting>
  <conditionalFormatting sqref="AQ4:AQ5">
    <cfRule type="cellIs" dxfId="1890" priority="296" operator="equal">
      <formula>"Брагина"</formula>
    </cfRule>
  </conditionalFormatting>
  <conditionalFormatting sqref="AR8">
    <cfRule type="containsText" dxfId="1889" priority="291" operator="containsText" text="свистунова">
      <formula>NOT(ISERROR(SEARCH("свистунова",AR8)))</formula>
    </cfRule>
  </conditionalFormatting>
  <conditionalFormatting sqref="AQ8:AQ9">
    <cfRule type="cellIs" dxfId="1888" priority="288" operator="equal">
      <formula>"Брагина"</formula>
    </cfRule>
  </conditionalFormatting>
  <conditionalFormatting sqref="AR6">
    <cfRule type="containsText" dxfId="1887" priority="292" operator="containsText" text="свистунова">
      <formula>NOT(ISERROR(SEARCH("свистунова",AR6)))</formula>
    </cfRule>
  </conditionalFormatting>
  <conditionalFormatting sqref="AR10">
    <cfRule type="containsText" dxfId="1886" priority="293" operator="containsText" text="свистунова">
      <formula>NOT(ISERROR(SEARCH("свистунова",AR10)))</formula>
    </cfRule>
  </conditionalFormatting>
  <conditionalFormatting sqref="AR12">
    <cfRule type="containsText" dxfId="1885" priority="295" operator="containsText" text="свистунова">
      <formula>NOT(ISERROR(SEARCH("свистунова",AR12)))</formula>
    </cfRule>
  </conditionalFormatting>
  <conditionalFormatting sqref="AR14">
    <cfRule type="containsText" dxfId="1884" priority="294" operator="containsText" text="свистунова">
      <formula>NOT(ISERROR(SEARCH("свистунова",AR14)))</formula>
    </cfRule>
  </conditionalFormatting>
  <conditionalFormatting sqref="AQ10:AQ11">
    <cfRule type="cellIs" dxfId="1883" priority="287" operator="equal">
      <formula>"Брагина"</formula>
    </cfRule>
  </conditionalFormatting>
  <conditionalFormatting sqref="AP4">
    <cfRule type="containsText" dxfId="1882" priority="286" operator="containsText" text="свистунова">
      <formula>NOT(ISERROR(SEARCH("свистунова",AP4)))</formula>
    </cfRule>
  </conditionalFormatting>
  <conditionalFormatting sqref="AO12 AO14:AO15">
    <cfRule type="cellIs" dxfId="1881" priority="279" operator="equal">
      <formula>"Брагина"</formula>
    </cfRule>
  </conditionalFormatting>
  <conditionalFormatting sqref="AO6:AO7">
    <cfRule type="cellIs" dxfId="1880" priority="278" operator="equal">
      <formula>"Брагина"</formula>
    </cfRule>
  </conditionalFormatting>
  <conditionalFormatting sqref="AO4:AO5">
    <cfRule type="cellIs" dxfId="1879" priority="285" operator="equal">
      <formula>"Брагина"</formula>
    </cfRule>
  </conditionalFormatting>
  <conditionalFormatting sqref="AP8">
    <cfRule type="containsText" dxfId="1878" priority="280" operator="containsText" text="свистунова">
      <formula>NOT(ISERROR(SEARCH("свистунова",AP8)))</formula>
    </cfRule>
  </conditionalFormatting>
  <conditionalFormatting sqref="AO8:AO9">
    <cfRule type="cellIs" dxfId="1877" priority="277" operator="equal">
      <formula>"Брагина"</formula>
    </cfRule>
  </conditionalFormatting>
  <conditionalFormatting sqref="AP6">
    <cfRule type="containsText" dxfId="1876" priority="281" operator="containsText" text="свистунова">
      <formula>NOT(ISERROR(SEARCH("свистунова",AP6)))</formula>
    </cfRule>
  </conditionalFormatting>
  <conditionalFormatting sqref="AP10">
    <cfRule type="containsText" dxfId="1875" priority="282" operator="containsText" text="свистунова">
      <formula>NOT(ISERROR(SEARCH("свистунова",AP10)))</formula>
    </cfRule>
  </conditionalFormatting>
  <conditionalFormatting sqref="AP12">
    <cfRule type="containsText" dxfId="1874" priority="284" operator="containsText" text="свистунова">
      <formula>NOT(ISERROR(SEARCH("свистунова",AP12)))</formula>
    </cfRule>
  </conditionalFormatting>
  <conditionalFormatting sqref="AP14">
    <cfRule type="containsText" dxfId="1873" priority="283" operator="containsText" text="свистунова">
      <formula>NOT(ISERROR(SEARCH("свистунова",AP14)))</formula>
    </cfRule>
  </conditionalFormatting>
  <conditionalFormatting sqref="AO10">
    <cfRule type="cellIs" dxfId="1872" priority="276" operator="equal">
      <formula>"Брагина"</formula>
    </cfRule>
  </conditionalFormatting>
  <conditionalFormatting sqref="AC4">
    <cfRule type="containsText" dxfId="1871" priority="275" operator="containsText" text="свистунова">
      <formula>NOT(ISERROR(SEARCH("свистунова",AC4)))</formula>
    </cfRule>
  </conditionalFormatting>
  <conditionalFormatting sqref="AB12:AB15">
    <cfRule type="cellIs" dxfId="1870" priority="268" operator="equal">
      <formula>"Брагина"</formula>
    </cfRule>
  </conditionalFormatting>
  <conditionalFormatting sqref="AB4:AB5">
    <cfRule type="cellIs" dxfId="1869" priority="274" operator="equal">
      <formula>"Брагина"</formula>
    </cfRule>
  </conditionalFormatting>
  <conditionalFormatting sqref="AC8">
    <cfRule type="containsText" dxfId="1868" priority="269" operator="containsText" text="свистунова">
      <formula>NOT(ISERROR(SEARCH("свистунова",AC8)))</formula>
    </cfRule>
  </conditionalFormatting>
  <conditionalFormatting sqref="AB8:AB9">
    <cfRule type="cellIs" dxfId="1867" priority="266" operator="equal">
      <formula>"Брагина"</formula>
    </cfRule>
  </conditionalFormatting>
  <conditionalFormatting sqref="AC6">
    <cfRule type="containsText" dxfId="1866" priority="270" operator="containsText" text="свистунова">
      <formula>NOT(ISERROR(SEARCH("свистунова",AC6)))</formula>
    </cfRule>
  </conditionalFormatting>
  <conditionalFormatting sqref="AC10">
    <cfRule type="containsText" dxfId="1865" priority="271" operator="containsText" text="свистунова">
      <formula>NOT(ISERROR(SEARCH("свистунова",AC10)))</formula>
    </cfRule>
  </conditionalFormatting>
  <conditionalFormatting sqref="AC12">
    <cfRule type="containsText" dxfId="1864" priority="273" operator="containsText" text="свистунова">
      <formula>NOT(ISERROR(SEARCH("свистунова",AC12)))</formula>
    </cfRule>
  </conditionalFormatting>
  <conditionalFormatting sqref="AC14">
    <cfRule type="containsText" dxfId="1863" priority="272" operator="containsText" text="свистунова">
      <formula>NOT(ISERROR(SEARCH("свистунова",AC14)))</formula>
    </cfRule>
  </conditionalFormatting>
  <conditionalFormatting sqref="Y4">
    <cfRule type="containsText" dxfId="1862" priority="264" operator="containsText" text="свистунова">
      <formula>NOT(ISERROR(SEARCH("свистунова",Y4)))</formula>
    </cfRule>
  </conditionalFormatting>
  <conditionalFormatting sqref="X14:X15">
    <cfRule type="cellIs" dxfId="1861" priority="257" operator="equal">
      <formula>"Брагина"</formula>
    </cfRule>
  </conditionalFormatting>
  <conditionalFormatting sqref="X4:X5">
    <cfRule type="cellIs" dxfId="1860" priority="263" operator="equal">
      <formula>"Брагина"</formula>
    </cfRule>
  </conditionalFormatting>
  <conditionalFormatting sqref="Y8">
    <cfRule type="containsText" dxfId="1859" priority="258" operator="containsText" text="свистунова">
      <formula>NOT(ISERROR(SEARCH("свистунова",Y8)))</formula>
    </cfRule>
  </conditionalFormatting>
  <conditionalFormatting sqref="Y6">
    <cfRule type="containsText" dxfId="1858" priority="259" operator="containsText" text="свистунова">
      <formula>NOT(ISERROR(SEARCH("свистунова",Y6)))</formula>
    </cfRule>
  </conditionalFormatting>
  <conditionalFormatting sqref="Y10">
    <cfRule type="containsText" dxfId="1857" priority="260" operator="containsText" text="свистунова">
      <formula>NOT(ISERROR(SEARCH("свистунова",Y10)))</formula>
    </cfRule>
  </conditionalFormatting>
  <conditionalFormatting sqref="Y12">
    <cfRule type="containsText" dxfId="1856" priority="262" operator="containsText" text="свистунова">
      <formula>NOT(ISERROR(SEARCH("свистунова",Y12)))</formula>
    </cfRule>
  </conditionalFormatting>
  <conditionalFormatting sqref="Y14">
    <cfRule type="containsText" dxfId="1855" priority="261" operator="containsText" text="свистунова">
      <formula>NOT(ISERROR(SEARCH("свистунова",Y14)))</formula>
    </cfRule>
  </conditionalFormatting>
  <conditionalFormatting sqref="V12:V15">
    <cfRule type="cellIs" dxfId="1854" priority="246" operator="equal">
      <formula>"Брагина"</formula>
    </cfRule>
  </conditionalFormatting>
  <conditionalFormatting sqref="W10">
    <cfRule type="containsText" dxfId="1853" priority="249" operator="containsText" text="свистунова">
      <formula>NOT(ISERROR(SEARCH("свистунова",W10)))</formula>
    </cfRule>
  </conditionalFormatting>
  <conditionalFormatting sqref="W12">
    <cfRule type="containsText" dxfId="1852" priority="251" operator="containsText" text="свистунова">
      <formula>NOT(ISERROR(SEARCH("свистунова",W12)))</formula>
    </cfRule>
  </conditionalFormatting>
  <conditionalFormatting sqref="W14">
    <cfRule type="containsText" dxfId="1851" priority="250" operator="containsText" text="свистунова">
      <formula>NOT(ISERROR(SEARCH("свистунова",W14)))</formula>
    </cfRule>
  </conditionalFormatting>
  <conditionalFormatting sqref="U4">
    <cfRule type="containsText" dxfId="1850" priority="242" operator="containsText" text="свистунова">
      <formula>NOT(ISERROR(SEARCH("свистунова",U4)))</formula>
    </cfRule>
  </conditionalFormatting>
  <conditionalFormatting sqref="T12:T15">
    <cfRule type="cellIs" dxfId="1849" priority="235" operator="equal">
      <formula>"Брагина"</formula>
    </cfRule>
  </conditionalFormatting>
  <conditionalFormatting sqref="T4">
    <cfRule type="cellIs" dxfId="1848" priority="241" operator="equal">
      <formula>"Брагина"</formula>
    </cfRule>
  </conditionalFormatting>
  <conditionalFormatting sqref="U8">
    <cfRule type="containsText" dxfId="1847" priority="236" operator="containsText" text="свистунова">
      <formula>NOT(ISERROR(SEARCH("свистунова",U8)))</formula>
    </cfRule>
  </conditionalFormatting>
  <conditionalFormatting sqref="T9">
    <cfRule type="cellIs" dxfId="1846" priority="233" operator="equal">
      <formula>"Брагина"</formula>
    </cfRule>
  </conditionalFormatting>
  <conditionalFormatting sqref="U6">
    <cfRule type="containsText" dxfId="1845" priority="237" operator="containsText" text="свистунова">
      <formula>NOT(ISERROR(SEARCH("свистунова",U6)))</formula>
    </cfRule>
  </conditionalFormatting>
  <conditionalFormatting sqref="U10">
    <cfRule type="containsText" dxfId="1844" priority="238" operator="containsText" text="свистунова">
      <formula>NOT(ISERROR(SEARCH("свистунова",U10)))</formula>
    </cfRule>
  </conditionalFormatting>
  <conditionalFormatting sqref="U12">
    <cfRule type="containsText" dxfId="1843" priority="240" operator="containsText" text="свистунова">
      <formula>NOT(ISERROR(SEARCH("свистунова",U12)))</formula>
    </cfRule>
  </conditionalFormatting>
  <conditionalFormatting sqref="U14">
    <cfRule type="containsText" dxfId="1842" priority="239" operator="containsText" text="свистунова">
      <formula>NOT(ISERROR(SEARCH("свистунова",U14)))</formula>
    </cfRule>
  </conditionalFormatting>
  <conditionalFormatting sqref="T10:T11">
    <cfRule type="cellIs" dxfId="1841" priority="232" operator="equal">
      <formula>"Брагина"</formula>
    </cfRule>
  </conditionalFormatting>
  <conditionalFormatting sqref="S4">
    <cfRule type="containsText" dxfId="1840" priority="231" operator="containsText" text="свистунова">
      <formula>NOT(ISERROR(SEARCH("свистунова",S4)))</formula>
    </cfRule>
  </conditionalFormatting>
  <conditionalFormatting sqref="R12:R15">
    <cfRule type="cellIs" dxfId="1839" priority="224" operator="equal">
      <formula>"Брагина"</formula>
    </cfRule>
  </conditionalFormatting>
  <conditionalFormatting sqref="R6:R7">
    <cfRule type="cellIs" dxfId="1838" priority="223" operator="equal">
      <formula>"Брагина"</formula>
    </cfRule>
  </conditionalFormatting>
  <conditionalFormatting sqref="R4:R5">
    <cfRule type="cellIs" dxfId="1837" priority="230" operator="equal">
      <formula>"Брагина"</formula>
    </cfRule>
  </conditionalFormatting>
  <conditionalFormatting sqref="S8">
    <cfRule type="containsText" dxfId="1836" priority="225" operator="containsText" text="свистунова">
      <formula>NOT(ISERROR(SEARCH("свистунова",S8)))</formula>
    </cfRule>
  </conditionalFormatting>
  <conditionalFormatting sqref="S6">
    <cfRule type="containsText" dxfId="1835" priority="226" operator="containsText" text="свистунова">
      <formula>NOT(ISERROR(SEARCH("свистунова",S6)))</formula>
    </cfRule>
  </conditionalFormatting>
  <conditionalFormatting sqref="S10">
    <cfRule type="containsText" dxfId="1834" priority="227" operator="containsText" text="свистунова">
      <formula>NOT(ISERROR(SEARCH("свистунова",S10)))</formula>
    </cfRule>
  </conditionalFormatting>
  <conditionalFormatting sqref="S12">
    <cfRule type="containsText" dxfId="1833" priority="229" operator="containsText" text="свистунова">
      <formula>NOT(ISERROR(SEARCH("свистунова",S12)))</formula>
    </cfRule>
  </conditionalFormatting>
  <conditionalFormatting sqref="S14">
    <cfRule type="containsText" dxfId="1832" priority="228" operator="containsText" text="свистунова">
      <formula>NOT(ISERROR(SEARCH("свистунова",S14)))</formula>
    </cfRule>
  </conditionalFormatting>
  <conditionalFormatting sqref="R10:R11">
    <cfRule type="cellIs" dxfId="1831" priority="221" operator="equal">
      <formula>"Брагина"</formula>
    </cfRule>
  </conditionalFormatting>
  <conditionalFormatting sqref="Q4">
    <cfRule type="containsText" dxfId="1830" priority="220" operator="containsText" text="свистунова">
      <formula>NOT(ISERROR(SEARCH("свистунова",Q4)))</formula>
    </cfRule>
  </conditionalFormatting>
  <conditionalFormatting sqref="P12:P15">
    <cfRule type="cellIs" dxfId="1829" priority="213" operator="equal">
      <formula>"Брагина"</formula>
    </cfRule>
  </conditionalFormatting>
  <conditionalFormatting sqref="P4:P5">
    <cfRule type="cellIs" dxfId="1828" priority="219" operator="equal">
      <formula>"Брагина"</formula>
    </cfRule>
  </conditionalFormatting>
  <conditionalFormatting sqref="Q8">
    <cfRule type="containsText" dxfId="1827" priority="214" operator="containsText" text="свистунова">
      <formula>NOT(ISERROR(SEARCH("свистунова",Q8)))</formula>
    </cfRule>
  </conditionalFormatting>
  <conditionalFormatting sqref="Q6">
    <cfRule type="containsText" dxfId="1826" priority="215" operator="containsText" text="свистунова">
      <formula>NOT(ISERROR(SEARCH("свистунова",Q6)))</formula>
    </cfRule>
  </conditionalFormatting>
  <conditionalFormatting sqref="Q10">
    <cfRule type="containsText" dxfId="1825" priority="216" operator="containsText" text="свистунова">
      <formula>NOT(ISERROR(SEARCH("свистунова",Q10)))</formula>
    </cfRule>
  </conditionalFormatting>
  <conditionalFormatting sqref="Q12">
    <cfRule type="containsText" dxfId="1824" priority="218" operator="containsText" text="свистунова">
      <formula>NOT(ISERROR(SEARCH("свистунова",Q12)))</formula>
    </cfRule>
  </conditionalFormatting>
  <conditionalFormatting sqref="Q14">
    <cfRule type="containsText" dxfId="1823" priority="217" operator="containsText" text="свистунова">
      <formula>NOT(ISERROR(SEARCH("свистунова",Q14)))</formula>
    </cfRule>
  </conditionalFormatting>
  <conditionalFormatting sqref="P10:P11">
    <cfRule type="cellIs" dxfId="1822" priority="210" operator="equal">
      <formula>"Брагина"</formula>
    </cfRule>
  </conditionalFormatting>
  <conditionalFormatting sqref="O4">
    <cfRule type="containsText" dxfId="1821" priority="209" operator="containsText" text="свистунова">
      <formula>NOT(ISERROR(SEARCH("свистунова",O4)))</formula>
    </cfRule>
  </conditionalFormatting>
  <conditionalFormatting sqref="N12:N15">
    <cfRule type="cellIs" dxfId="1820" priority="202" operator="equal">
      <formula>"Брагина"</formula>
    </cfRule>
  </conditionalFormatting>
  <conditionalFormatting sqref="N4:N5">
    <cfRule type="cellIs" dxfId="1819" priority="208" operator="equal">
      <formula>"Брагина"</formula>
    </cfRule>
  </conditionalFormatting>
  <conditionalFormatting sqref="O8">
    <cfRule type="containsText" dxfId="1818" priority="203" operator="containsText" text="свистунова">
      <formula>NOT(ISERROR(SEARCH("свистунова",O8)))</formula>
    </cfRule>
  </conditionalFormatting>
  <conditionalFormatting sqref="O6">
    <cfRule type="containsText" dxfId="1817" priority="204" operator="containsText" text="свистунова">
      <formula>NOT(ISERROR(SEARCH("свистунова",O6)))</formula>
    </cfRule>
  </conditionalFormatting>
  <conditionalFormatting sqref="O10">
    <cfRule type="containsText" dxfId="1816" priority="205" operator="containsText" text="свистунова">
      <formula>NOT(ISERROR(SEARCH("свистунова",O10)))</formula>
    </cfRule>
  </conditionalFormatting>
  <conditionalFormatting sqref="O12">
    <cfRule type="containsText" dxfId="1815" priority="207" operator="containsText" text="свистунова">
      <formula>NOT(ISERROR(SEARCH("свистунова",O12)))</formula>
    </cfRule>
  </conditionalFormatting>
  <conditionalFormatting sqref="O14">
    <cfRule type="containsText" dxfId="1814" priority="206" operator="containsText" text="свистунова">
      <formula>NOT(ISERROR(SEARCH("свистунова",O14)))</formula>
    </cfRule>
  </conditionalFormatting>
  <conditionalFormatting sqref="N10:N11">
    <cfRule type="cellIs" dxfId="1813" priority="199" operator="equal">
      <formula>"Брагина"</formula>
    </cfRule>
  </conditionalFormatting>
  <conditionalFormatting sqref="L12:L15">
    <cfRule type="cellIs" dxfId="1812" priority="191" operator="equal">
      <formula>"Брагина"</formula>
    </cfRule>
  </conditionalFormatting>
  <conditionalFormatting sqref="M8">
    <cfRule type="containsText" dxfId="1811" priority="192" operator="containsText" text="свистунова">
      <formula>NOT(ISERROR(SEARCH("свистунова",M8)))</formula>
    </cfRule>
  </conditionalFormatting>
  <conditionalFormatting sqref="L8:L9">
    <cfRule type="cellIs" dxfId="1810" priority="189" operator="equal">
      <formula>"Брагина"</formula>
    </cfRule>
  </conditionalFormatting>
  <conditionalFormatting sqref="M12">
    <cfRule type="containsText" dxfId="1809" priority="196" operator="containsText" text="свистунова">
      <formula>NOT(ISERROR(SEARCH("свистунова",M12)))</formula>
    </cfRule>
  </conditionalFormatting>
  <conditionalFormatting sqref="M14">
    <cfRule type="containsText" dxfId="1808" priority="195" operator="containsText" text="свистунова">
      <formula>NOT(ISERROR(SEARCH("свистунова",M14)))</formula>
    </cfRule>
  </conditionalFormatting>
  <conditionalFormatting sqref="J12:J15">
    <cfRule type="cellIs" dxfId="1807" priority="180" operator="equal">
      <formula>"Брагина"</formula>
    </cfRule>
  </conditionalFormatting>
  <conditionalFormatting sqref="J6:J7">
    <cfRule type="cellIs" dxfId="1806" priority="179" operator="equal">
      <formula>"Брагина"</formula>
    </cfRule>
  </conditionalFormatting>
  <conditionalFormatting sqref="K8">
    <cfRule type="containsText" dxfId="1805" priority="181" operator="containsText" text="свистунова">
      <formula>NOT(ISERROR(SEARCH("свистунова",K8)))</formula>
    </cfRule>
  </conditionalFormatting>
  <conditionalFormatting sqref="J8:J9">
    <cfRule type="cellIs" dxfId="1804" priority="178" operator="equal">
      <formula>"Брагина"</formula>
    </cfRule>
  </conditionalFormatting>
  <conditionalFormatting sqref="K6">
    <cfRule type="containsText" dxfId="1803" priority="182" operator="containsText" text="свистунова">
      <formula>NOT(ISERROR(SEARCH("свистунова",K6)))</formula>
    </cfRule>
  </conditionalFormatting>
  <conditionalFormatting sqref="K12">
    <cfRule type="containsText" dxfId="1802" priority="185" operator="containsText" text="свистунова">
      <formula>NOT(ISERROR(SEARCH("свистунова",K12)))</formula>
    </cfRule>
  </conditionalFormatting>
  <conditionalFormatting sqref="K14">
    <cfRule type="containsText" dxfId="1801" priority="184" operator="containsText" text="свистунова">
      <formula>NOT(ISERROR(SEARCH("свистунова",K14)))</formula>
    </cfRule>
  </conditionalFormatting>
  <conditionalFormatting sqref="I4">
    <cfRule type="containsText" dxfId="1800" priority="176" operator="containsText" text="свистунова">
      <formula>NOT(ISERROR(SEARCH("свистунова",I4)))</formula>
    </cfRule>
  </conditionalFormatting>
  <conditionalFormatting sqref="H12:H15">
    <cfRule type="cellIs" dxfId="1799" priority="169" operator="equal">
      <formula>"Брагина"</formula>
    </cfRule>
  </conditionalFormatting>
  <conditionalFormatting sqref="H6:H7">
    <cfRule type="cellIs" dxfId="1798" priority="168" operator="equal">
      <formula>"Брагина"</formula>
    </cfRule>
  </conditionalFormatting>
  <conditionalFormatting sqref="H4:H5">
    <cfRule type="cellIs" dxfId="1797" priority="175" operator="equal">
      <formula>"Брагина"</formula>
    </cfRule>
  </conditionalFormatting>
  <conditionalFormatting sqref="I8">
    <cfRule type="containsText" dxfId="1796" priority="170" operator="containsText" text="свистунова">
      <formula>NOT(ISERROR(SEARCH("свистунова",I8)))</formula>
    </cfRule>
  </conditionalFormatting>
  <conditionalFormatting sqref="H8:H9">
    <cfRule type="cellIs" dxfId="1795" priority="167" operator="equal">
      <formula>"Брагина"</formula>
    </cfRule>
  </conditionalFormatting>
  <conditionalFormatting sqref="I6">
    <cfRule type="containsText" dxfId="1794" priority="171" operator="containsText" text="свистунова">
      <formula>NOT(ISERROR(SEARCH("свистунова",I6)))</formula>
    </cfRule>
  </conditionalFormatting>
  <conditionalFormatting sqref="I10">
    <cfRule type="containsText" dxfId="1793" priority="172" operator="containsText" text="свистунова">
      <formula>NOT(ISERROR(SEARCH("свистунова",I10)))</formula>
    </cfRule>
  </conditionalFormatting>
  <conditionalFormatting sqref="I12">
    <cfRule type="containsText" dxfId="1792" priority="174" operator="containsText" text="свистунова">
      <formula>NOT(ISERROR(SEARCH("свистунова",I12)))</formula>
    </cfRule>
  </conditionalFormatting>
  <conditionalFormatting sqref="I14">
    <cfRule type="containsText" dxfId="1791" priority="173" operator="containsText" text="свистунова">
      <formula>NOT(ISERROR(SEARCH("свистунова",I14)))</formula>
    </cfRule>
  </conditionalFormatting>
  <conditionalFormatting sqref="H10:H11">
    <cfRule type="cellIs" dxfId="1790" priority="166" operator="equal">
      <formula>"Брагина"</formula>
    </cfRule>
  </conditionalFormatting>
  <conditionalFormatting sqref="F12:F15">
    <cfRule type="cellIs" dxfId="1789" priority="158" operator="equal">
      <formula>"Брагина"</formula>
    </cfRule>
  </conditionalFormatting>
  <conditionalFormatting sqref="G8">
    <cfRule type="containsText" dxfId="1788" priority="159" operator="containsText" text="свистунова">
      <formula>NOT(ISERROR(SEARCH("свистунова",G8)))</formula>
    </cfRule>
  </conditionalFormatting>
  <conditionalFormatting sqref="G6">
    <cfRule type="containsText" dxfId="1787" priority="160" operator="containsText" text="свистунова">
      <formula>NOT(ISERROR(SEARCH("свистунова",G6)))</formula>
    </cfRule>
  </conditionalFormatting>
  <conditionalFormatting sqref="G10">
    <cfRule type="containsText" dxfId="1786" priority="161" operator="containsText" text="свистунова">
      <formula>NOT(ISERROR(SEARCH("свистунова",G10)))</formula>
    </cfRule>
  </conditionalFormatting>
  <conditionalFormatting sqref="G12">
    <cfRule type="containsText" dxfId="1785" priority="163" operator="containsText" text="свистунова">
      <formula>NOT(ISERROR(SEARCH("свистунова",G12)))</formula>
    </cfRule>
  </conditionalFormatting>
  <conditionalFormatting sqref="G14">
    <cfRule type="containsText" dxfId="1784" priority="162" operator="containsText" text="свистунова">
      <formula>NOT(ISERROR(SEARCH("свистунова",G14)))</formula>
    </cfRule>
  </conditionalFormatting>
  <conditionalFormatting sqref="F10:F11">
    <cfRule type="cellIs" dxfId="1783" priority="155" operator="equal">
      <formula>"Брагина"</formula>
    </cfRule>
  </conditionalFormatting>
  <conditionalFormatting sqref="E8">
    <cfRule type="containsText" dxfId="1782" priority="148" operator="containsText" text="свистунова">
      <formula>NOT(ISERROR(SEARCH("свистунова",E8)))</formula>
    </cfRule>
  </conditionalFormatting>
  <conditionalFormatting sqref="D8:D9">
    <cfRule type="cellIs" dxfId="1781" priority="145" operator="equal">
      <formula>"Брагина"</formula>
    </cfRule>
  </conditionalFormatting>
  <conditionalFormatting sqref="C4">
    <cfRule type="containsText" dxfId="1780" priority="143" operator="containsText" text="свистунова">
      <formula>NOT(ISERROR(SEARCH("свистунова",C4)))</formula>
    </cfRule>
  </conditionalFormatting>
  <conditionalFormatting sqref="B12:B15">
    <cfRule type="cellIs" dxfId="1779" priority="136" operator="equal">
      <formula>"Брагина"</formula>
    </cfRule>
  </conditionalFormatting>
  <conditionalFormatting sqref="B4:B5">
    <cfRule type="cellIs" dxfId="1778" priority="142" operator="equal">
      <formula>"Брагина"</formula>
    </cfRule>
  </conditionalFormatting>
  <conditionalFormatting sqref="C8">
    <cfRule type="containsText" dxfId="1777" priority="137" operator="containsText" text="свистунова">
      <formula>NOT(ISERROR(SEARCH("свистунова",C8)))</formula>
    </cfRule>
  </conditionalFormatting>
  <conditionalFormatting sqref="C6">
    <cfRule type="containsText" dxfId="1776" priority="138" operator="containsText" text="свистунова">
      <formula>NOT(ISERROR(SEARCH("свистунова",C6)))</formula>
    </cfRule>
  </conditionalFormatting>
  <conditionalFormatting sqref="C10">
    <cfRule type="containsText" dxfId="1775" priority="139" operator="containsText" text="свистунова">
      <formula>NOT(ISERROR(SEARCH("свистунова",C10)))</formula>
    </cfRule>
  </conditionalFormatting>
  <conditionalFormatting sqref="C12">
    <cfRule type="containsText" dxfId="1774" priority="141" operator="containsText" text="свистунова">
      <formula>NOT(ISERROR(SEARCH("свистунова",C12)))</formula>
    </cfRule>
  </conditionalFormatting>
  <conditionalFormatting sqref="C14">
    <cfRule type="containsText" dxfId="1773" priority="140" operator="containsText" text="свистунова">
      <formula>NOT(ISERROR(SEARCH("свистунова",C14)))</formula>
    </cfRule>
  </conditionalFormatting>
  <conditionalFormatting sqref="B10:B11">
    <cfRule type="cellIs" dxfId="1772" priority="133" operator="equal">
      <formula>"Брагина"</formula>
    </cfRule>
  </conditionalFormatting>
  <conditionalFormatting sqref="CN8:CN9">
    <cfRule type="cellIs" dxfId="1771" priority="132" operator="equal">
      <formula>"Брагина"</formula>
    </cfRule>
  </conditionalFormatting>
  <conditionalFormatting sqref="CN6:CN7">
    <cfRule type="cellIs" dxfId="1770" priority="131" operator="equal">
      <formula>"Брагина"</formula>
    </cfRule>
  </conditionalFormatting>
  <conditionalFormatting sqref="CN10:CN11">
    <cfRule type="cellIs" dxfId="1769" priority="130" operator="equal">
      <formula>"Брагина"</formula>
    </cfRule>
  </conditionalFormatting>
  <conditionalFormatting sqref="CN12:CN13">
    <cfRule type="cellIs" dxfId="1768" priority="129" operator="equal">
      <formula>"Брагина"</formula>
    </cfRule>
  </conditionalFormatting>
  <conditionalFormatting sqref="CH6:CH7">
    <cfRule type="cellIs" dxfId="1767" priority="128" operator="equal">
      <formula>"Брагина"</formula>
    </cfRule>
  </conditionalFormatting>
  <conditionalFormatting sqref="CH12:CH13">
    <cfRule type="cellIs" dxfId="1766" priority="127" operator="equal">
      <formula>"Брагина"</formula>
    </cfRule>
  </conditionalFormatting>
  <conditionalFormatting sqref="CH14:CH15">
    <cfRule type="cellIs" dxfId="1765" priority="126" operator="equal">
      <formula>"Брагина"</formula>
    </cfRule>
  </conditionalFormatting>
  <conditionalFormatting sqref="CF10">
    <cfRule type="cellIs" dxfId="1764" priority="125" operator="equal">
      <formula>"Брагина"</formula>
    </cfRule>
  </conditionalFormatting>
  <conditionalFormatting sqref="CF11">
    <cfRule type="cellIs" dxfId="1763" priority="124" operator="equal">
      <formula>"Брагина"</formula>
    </cfRule>
  </conditionalFormatting>
  <conditionalFormatting sqref="BY10:BY11">
    <cfRule type="cellIs" dxfId="1762" priority="123" operator="equal">
      <formula>"Брагина"</formula>
    </cfRule>
  </conditionalFormatting>
  <conditionalFormatting sqref="BW6:BW7">
    <cfRule type="cellIs" dxfId="1761" priority="122" operator="equal">
      <formula>"Брагина"</formula>
    </cfRule>
  </conditionalFormatting>
  <conditionalFormatting sqref="BW10:BW11">
    <cfRule type="cellIs" dxfId="1760" priority="121" operator="equal">
      <formula>"Брагина"</formula>
    </cfRule>
  </conditionalFormatting>
  <conditionalFormatting sqref="BW12:BW13">
    <cfRule type="cellIs" dxfId="1759" priority="120" operator="equal">
      <formula>"Брагина"</formula>
    </cfRule>
  </conditionalFormatting>
  <conditionalFormatting sqref="BS8:BS9">
    <cfRule type="cellIs" dxfId="1758" priority="119" operator="equal">
      <formula>"Брагина"</formula>
    </cfRule>
  </conditionalFormatting>
  <conditionalFormatting sqref="BS10:BS11">
    <cfRule type="cellIs" dxfId="1757" priority="118" operator="equal">
      <formula>"Брагина"</formula>
    </cfRule>
  </conditionalFormatting>
  <conditionalFormatting sqref="BQ11">
    <cfRule type="cellIs" dxfId="1756" priority="117" operator="equal">
      <formula>"Брагина"</formula>
    </cfRule>
  </conditionalFormatting>
  <conditionalFormatting sqref="BQ9">
    <cfRule type="cellIs" dxfId="1755" priority="116" operator="equal">
      <formula>"Брагина"</formula>
    </cfRule>
  </conditionalFormatting>
  <conditionalFormatting sqref="BQ6:BQ7">
    <cfRule type="cellIs" dxfId="1754" priority="115" operator="equal">
      <formula>"Брагина"</formula>
    </cfRule>
  </conditionalFormatting>
  <conditionalFormatting sqref="BE6:BE7">
    <cfRule type="cellIs" dxfId="1753" priority="114" operator="equal">
      <formula>"Брагина"</formula>
    </cfRule>
  </conditionalFormatting>
  <conditionalFormatting sqref="BE8:BE9">
    <cfRule type="cellIs" dxfId="1752" priority="113" operator="equal">
      <formula>"Брагина"</formula>
    </cfRule>
  </conditionalFormatting>
  <conditionalFormatting sqref="AB6:AB7">
    <cfRule type="cellIs" dxfId="1751" priority="112" operator="equal">
      <formula>"Брагина"</formula>
    </cfRule>
  </conditionalFormatting>
  <conditionalFormatting sqref="AB10:AB11">
    <cfRule type="cellIs" dxfId="1750" priority="111" operator="equal">
      <formula>"Брагина"</formula>
    </cfRule>
  </conditionalFormatting>
  <conditionalFormatting sqref="X8:X9">
    <cfRule type="cellIs" dxfId="1749" priority="109" operator="equal">
      <formula>"Брагина"</formula>
    </cfRule>
  </conditionalFormatting>
  <conditionalFormatting sqref="X10:X11">
    <cfRule type="cellIs" dxfId="1748" priority="108" operator="equal">
      <formula>"Брагина"</formula>
    </cfRule>
  </conditionalFormatting>
  <conditionalFormatting sqref="W4">
    <cfRule type="containsText" dxfId="1747" priority="105" operator="containsText" text="свистунова">
      <formula>NOT(ISERROR(SEARCH("свистунова",W4)))</formula>
    </cfRule>
  </conditionalFormatting>
  <conditionalFormatting sqref="V4:V5">
    <cfRule type="cellIs" dxfId="1746" priority="104" operator="equal">
      <formula>"Брагина"</formula>
    </cfRule>
  </conditionalFormatting>
  <conditionalFormatting sqref="W6">
    <cfRule type="containsText" dxfId="1745" priority="103" operator="containsText" text="свистунова">
      <formula>NOT(ISERROR(SEARCH("свистунова",W6)))</formula>
    </cfRule>
  </conditionalFormatting>
  <conditionalFormatting sqref="V6:V7">
    <cfRule type="cellIs" dxfId="1744" priority="102" operator="equal">
      <formula>"Брагина"</formula>
    </cfRule>
  </conditionalFormatting>
  <conditionalFormatting sqref="W8">
    <cfRule type="containsText" dxfId="1743" priority="101" operator="containsText" text="свистунова">
      <formula>NOT(ISERROR(SEARCH("свистунова",W8)))</formula>
    </cfRule>
  </conditionalFormatting>
  <conditionalFormatting sqref="V10:V11">
    <cfRule type="cellIs" dxfId="1742" priority="99" operator="equal">
      <formula>"Брагина"</formula>
    </cfRule>
  </conditionalFormatting>
  <conditionalFormatting sqref="V8:V9">
    <cfRule type="cellIs" dxfId="1741" priority="98" operator="equal">
      <formula>"Брагина"</formula>
    </cfRule>
  </conditionalFormatting>
  <conditionalFormatting sqref="T6">
    <cfRule type="cellIs" dxfId="1740" priority="97" operator="equal">
      <formula>"Брагина"</formula>
    </cfRule>
  </conditionalFormatting>
  <conditionalFormatting sqref="T8">
    <cfRule type="cellIs" dxfId="1739" priority="96" operator="equal">
      <formula>"Брагина"</formula>
    </cfRule>
  </conditionalFormatting>
  <conditionalFormatting sqref="T7">
    <cfRule type="cellIs" dxfId="1738" priority="95" operator="equal">
      <formula>"Брагина"</formula>
    </cfRule>
  </conditionalFormatting>
  <conditionalFormatting sqref="T5">
    <cfRule type="cellIs" dxfId="1737" priority="94" operator="equal">
      <formula>"Брагина"</formula>
    </cfRule>
  </conditionalFormatting>
  <conditionalFormatting sqref="R8:R9">
    <cfRule type="cellIs" dxfId="1736" priority="93" operator="equal">
      <formula>"Брагина"</formula>
    </cfRule>
  </conditionalFormatting>
  <conditionalFormatting sqref="P8:P9">
    <cfRule type="cellIs" dxfId="1735" priority="92" operator="equal">
      <formula>"Брагина"</formula>
    </cfRule>
  </conditionalFormatting>
  <conditionalFormatting sqref="P6:P7">
    <cfRule type="cellIs" dxfId="1734" priority="91" operator="equal">
      <formula>"Брагина"</formula>
    </cfRule>
  </conditionalFormatting>
  <conditionalFormatting sqref="N6:N7">
    <cfRule type="cellIs" dxfId="1733" priority="90" operator="equal">
      <formula>"Брагина"</formula>
    </cfRule>
  </conditionalFormatting>
  <conditionalFormatting sqref="N8:N9">
    <cfRule type="cellIs" dxfId="1732" priority="89" operator="equal">
      <formula>"Брагина"</formula>
    </cfRule>
  </conditionalFormatting>
  <conditionalFormatting sqref="X12:X13">
    <cfRule type="cellIs" dxfId="1731" priority="88" operator="equal">
      <formula>"Брагина"</formula>
    </cfRule>
  </conditionalFormatting>
  <conditionalFormatting sqref="X6:X7">
    <cfRule type="cellIs" dxfId="1730" priority="87" operator="equal">
      <formula>"Брагина"</formula>
    </cfRule>
  </conditionalFormatting>
  <conditionalFormatting sqref="F6:F7">
    <cfRule type="cellIs" dxfId="1729" priority="82" operator="equal">
      <formula>"Брагина"</formula>
    </cfRule>
  </conditionalFormatting>
  <conditionalFormatting sqref="F8:F9">
    <cfRule type="cellIs" dxfId="1728" priority="81" operator="equal">
      <formula>"Брагина"</formula>
    </cfRule>
  </conditionalFormatting>
  <conditionalFormatting sqref="F4:F5">
    <cfRule type="cellIs" dxfId="1727" priority="79" operator="equal">
      <formula>"Брагина"</formula>
    </cfRule>
  </conditionalFormatting>
  <conditionalFormatting sqref="G4">
    <cfRule type="containsText" dxfId="1726" priority="80" operator="containsText" text="свистунова">
      <formula>NOT(ISERROR(SEARCH("свистунова",G4)))</formula>
    </cfRule>
  </conditionalFormatting>
  <conditionalFormatting sqref="M4">
    <cfRule type="containsText" dxfId="1725" priority="78" operator="containsText" text="свистунова">
      <formula>NOT(ISERROR(SEARCH("свистунова",M4)))</formula>
    </cfRule>
  </conditionalFormatting>
  <conditionalFormatting sqref="L4:L5">
    <cfRule type="cellIs" dxfId="1724" priority="77" operator="equal">
      <formula>"Брагина"</formula>
    </cfRule>
  </conditionalFormatting>
  <conditionalFormatting sqref="M6">
    <cfRule type="containsText" dxfId="1723" priority="76" operator="containsText" text="свистунова">
      <formula>NOT(ISERROR(SEARCH("свистунова",M6)))</formula>
    </cfRule>
  </conditionalFormatting>
  <conditionalFormatting sqref="L6:L7">
    <cfRule type="cellIs" dxfId="1722" priority="74" operator="equal">
      <formula>"Брагина"</formula>
    </cfRule>
  </conditionalFormatting>
  <conditionalFormatting sqref="B6:B7">
    <cfRule type="cellIs" dxfId="1721" priority="71" operator="equal">
      <formula>"Брагина"</formula>
    </cfRule>
  </conditionalFormatting>
  <conditionalFormatting sqref="B8:B9">
    <cfRule type="cellIs" dxfId="1720" priority="70" operator="equal">
      <formula>"Брагина"</formula>
    </cfRule>
  </conditionalFormatting>
  <conditionalFormatting sqref="AY12:AY13">
    <cfRule type="cellIs" dxfId="1719" priority="67" operator="equal">
      <formula>"Брагина"</formula>
    </cfRule>
  </conditionalFormatting>
  <conditionalFormatting sqref="AU6:AU7">
    <cfRule type="cellIs" dxfId="1718" priority="64" operator="equal">
      <formula>"Брагина"</formula>
    </cfRule>
  </conditionalFormatting>
  <conditionalFormatting sqref="AU8:AU9">
    <cfRule type="cellIs" dxfId="1717" priority="63" operator="equal">
      <formula>"Брагина"</formula>
    </cfRule>
  </conditionalFormatting>
  <conditionalFormatting sqref="AU10:AU11">
    <cfRule type="cellIs" dxfId="1716" priority="62" operator="equal">
      <formula>"Брагина"</formula>
    </cfRule>
  </conditionalFormatting>
  <conditionalFormatting sqref="AU12:AU13">
    <cfRule type="cellIs" dxfId="1715" priority="61" operator="equal">
      <formula>"Брагина"</formula>
    </cfRule>
  </conditionalFormatting>
  <conditionalFormatting sqref="AU14:AU15">
    <cfRule type="cellIs" dxfId="1714" priority="60" operator="equal">
      <formula>"Брагина"</formula>
    </cfRule>
  </conditionalFormatting>
  <conditionalFormatting sqref="AY6:AY7">
    <cfRule type="cellIs" dxfId="1713" priority="56" operator="equal">
      <formula>"Брагина"</formula>
    </cfRule>
  </conditionalFormatting>
  <conditionalFormatting sqref="AZ8">
    <cfRule type="containsText" dxfId="1712" priority="57" operator="containsText" text="свистунова">
      <formula>NOT(ISERROR(SEARCH("свистунова",AZ8)))</formula>
    </cfRule>
  </conditionalFormatting>
  <conditionalFormatting sqref="AZ6">
    <cfRule type="containsText" dxfId="1711" priority="58" operator="containsText" text="свистунова">
      <formula>NOT(ISERROR(SEARCH("свистунова",AZ6)))</formula>
    </cfRule>
  </conditionalFormatting>
  <conditionalFormatting sqref="AZ10">
    <cfRule type="containsText" dxfId="1710" priority="59" operator="containsText" text="свистунова">
      <formula>NOT(ISERROR(SEARCH("свистунова",AZ10)))</formula>
    </cfRule>
  </conditionalFormatting>
  <conditionalFormatting sqref="AY8:AY9">
    <cfRule type="cellIs" dxfId="1709" priority="55" operator="equal">
      <formula>"Брагина"</formula>
    </cfRule>
  </conditionalFormatting>
  <conditionalFormatting sqref="AY10:AY11">
    <cfRule type="cellIs" dxfId="1708" priority="54" operator="equal">
      <formula>"Брагина"</formula>
    </cfRule>
  </conditionalFormatting>
  <conditionalFormatting sqref="AX6">
    <cfRule type="containsText" dxfId="1707" priority="53" operator="containsText" text="свистунова">
      <formula>NOT(ISERROR(SEARCH("свистунова",AX6)))</formula>
    </cfRule>
  </conditionalFormatting>
  <conditionalFormatting sqref="AW6:AW7">
    <cfRule type="cellIs" dxfId="1706" priority="52" operator="equal">
      <formula>"Брагина"</formula>
    </cfRule>
  </conditionalFormatting>
  <conditionalFormatting sqref="AX8">
    <cfRule type="containsText" dxfId="1705" priority="51" operator="containsText" text="свистунова">
      <formula>NOT(ISERROR(SEARCH("свистунова",AX8)))</formula>
    </cfRule>
  </conditionalFormatting>
  <conditionalFormatting sqref="AW8:AW9">
    <cfRule type="cellIs" dxfId="1704" priority="50" operator="equal">
      <formula>"Брагина"</formula>
    </cfRule>
  </conditionalFormatting>
  <conditionalFormatting sqref="AX10">
    <cfRule type="containsText" dxfId="1703" priority="49" operator="containsText" text="свистунова">
      <formula>NOT(ISERROR(SEARCH("свистунова",AX10)))</formula>
    </cfRule>
  </conditionalFormatting>
  <conditionalFormatting sqref="AW10:AW11">
    <cfRule type="cellIs" dxfId="1702" priority="48" operator="equal">
      <formula>"Брагина"</formula>
    </cfRule>
  </conditionalFormatting>
  <conditionalFormatting sqref="AW4:AW5">
    <cfRule type="cellIs" dxfId="1701" priority="47" operator="equal">
      <formula>"Брагина"</formula>
    </cfRule>
  </conditionalFormatting>
  <conditionalFormatting sqref="AS7">
    <cfRule type="cellIs" dxfId="1700" priority="46" operator="equal">
      <formula>"Брагина"</formula>
    </cfRule>
  </conditionalFormatting>
  <conditionalFormatting sqref="AS5">
    <cfRule type="cellIs" dxfId="1699" priority="45" operator="equal">
      <formula>"Брагина"</formula>
    </cfRule>
  </conditionalFormatting>
  <conditionalFormatting sqref="AQ6:AQ7">
    <cfRule type="cellIs" dxfId="1698" priority="44" operator="equal">
      <formula>"Брагина"</formula>
    </cfRule>
  </conditionalFormatting>
  <conditionalFormatting sqref="AO13">
    <cfRule type="cellIs" dxfId="1697" priority="43" operator="equal">
      <formula>"Брагина"</formula>
    </cfRule>
  </conditionalFormatting>
  <conditionalFormatting sqref="AO11">
    <cfRule type="cellIs" dxfId="1696" priority="42" operator="equal">
      <formula>"Брагина"</formula>
    </cfRule>
  </conditionalFormatting>
  <conditionalFormatting sqref="CD8:CD9">
    <cfRule type="cellIs" dxfId="1695" priority="41" operator="equal">
      <formula>"Брагина"</formula>
    </cfRule>
  </conditionalFormatting>
  <conditionalFormatting sqref="BA8:BA9">
    <cfRule type="cellIs" dxfId="1694" priority="40" operator="equal">
      <formula>"Брагина"</formula>
    </cfRule>
  </conditionalFormatting>
  <conditionalFormatting sqref="CI6">
    <cfRule type="containsText" dxfId="1693" priority="39" operator="containsText" text="свистунова">
      <formula>NOT(ISERROR(SEARCH("свистунова",CI6)))</formula>
    </cfRule>
  </conditionalFormatting>
  <conditionalFormatting sqref="CI8">
    <cfRule type="containsText" dxfId="1692" priority="38" operator="containsText" text="свистунова">
      <formula>NOT(ISERROR(SEARCH("свистунова",CI8)))</formula>
    </cfRule>
  </conditionalFormatting>
  <conditionalFormatting sqref="CI10">
    <cfRule type="containsText" dxfId="1691" priority="37" operator="containsText" text="свистунова">
      <formula>NOT(ISERROR(SEARCH("свистунова",CI10)))</formula>
    </cfRule>
  </conditionalFormatting>
  <conditionalFormatting sqref="CI12">
    <cfRule type="containsText" dxfId="1690" priority="36" operator="containsText" text="свистунова">
      <formula>NOT(ISERROR(SEARCH("свистунова",CI12)))</formula>
    </cfRule>
  </conditionalFormatting>
  <conditionalFormatting sqref="CI14">
    <cfRule type="containsText" dxfId="1689" priority="35" operator="containsText" text="свистунова">
      <formula>NOT(ISERROR(SEARCH("свистунова",CI14)))</formula>
    </cfRule>
  </conditionalFormatting>
  <conditionalFormatting sqref="CO8">
    <cfRule type="containsText" dxfId="1688" priority="34" operator="containsText" text="свистунова">
      <formula>NOT(ISERROR(SEARCH("свистунова",CO8)))</formula>
    </cfRule>
  </conditionalFormatting>
  <conditionalFormatting sqref="CO4">
    <cfRule type="containsText" dxfId="1687" priority="33" operator="containsText" text="свистунова">
      <formula>NOT(ISERROR(SEARCH("свистунова",CO4)))</formula>
    </cfRule>
  </conditionalFormatting>
  <conditionalFormatting sqref="CO6">
    <cfRule type="containsText" dxfId="1686" priority="29" operator="containsText" text="свистунова">
      <formula>NOT(ISERROR(SEARCH("свистунова",CO6)))</formula>
    </cfRule>
  </conditionalFormatting>
  <conditionalFormatting sqref="CO10">
    <cfRule type="containsText" dxfId="1685" priority="28" operator="containsText" text="свистунова">
      <formula>NOT(ISERROR(SEARCH("свистунова",CO10)))</formula>
    </cfRule>
  </conditionalFormatting>
  <conditionalFormatting sqref="CO12">
    <cfRule type="containsText" dxfId="1684" priority="27" operator="containsText" text="свистунова">
      <formula>NOT(ISERROR(SEARCH("свистунова",CO12)))</formula>
    </cfRule>
  </conditionalFormatting>
  <conditionalFormatting sqref="BX14">
    <cfRule type="containsText" dxfId="1683" priority="26" operator="containsText" text="свистунова">
      <formula>NOT(ISERROR(SEARCH("свистунова",BX14)))</formula>
    </cfRule>
  </conditionalFormatting>
  <conditionalFormatting sqref="BW14:BW15">
    <cfRule type="cellIs" dxfId="1682" priority="25" operator="equal">
      <formula>"Брагина"</formula>
    </cfRule>
  </conditionalFormatting>
  <conditionalFormatting sqref="E14">
    <cfRule type="containsText" dxfId="1681" priority="22" operator="containsText" text="свистунова">
      <formula>NOT(ISERROR(SEARCH("свистунова",E14)))</formula>
    </cfRule>
  </conditionalFormatting>
  <conditionalFormatting sqref="D14">
    <cfRule type="cellIs" dxfId="1680" priority="21" operator="equal">
      <formula>"Брагина"</formula>
    </cfRule>
  </conditionalFormatting>
  <conditionalFormatting sqref="D15">
    <cfRule type="cellIs" dxfId="1679" priority="20" operator="equal">
      <formula>"Брагина"</formula>
    </cfRule>
  </conditionalFormatting>
  <conditionalFormatting sqref="D4:D5">
    <cfRule type="cellIs" dxfId="1678" priority="18" operator="equal">
      <formula>"Брагина"</formula>
    </cfRule>
  </conditionalFormatting>
  <conditionalFormatting sqref="E4">
    <cfRule type="containsText" dxfId="1677" priority="19" operator="containsText" text="свистунова">
      <formula>NOT(ISERROR(SEARCH("свистунова",E4)))</formula>
    </cfRule>
  </conditionalFormatting>
  <conditionalFormatting sqref="D6:D7">
    <cfRule type="cellIs" dxfId="1676" priority="16" operator="equal">
      <formula>"Брагина"</formula>
    </cfRule>
  </conditionalFormatting>
  <conditionalFormatting sqref="E6">
    <cfRule type="containsText" dxfId="1675" priority="17" operator="containsText" text="свистунова">
      <formula>NOT(ISERROR(SEARCH("свистунова",E6)))</formula>
    </cfRule>
  </conditionalFormatting>
  <conditionalFormatting sqref="K4">
    <cfRule type="containsText" dxfId="1674" priority="13" operator="containsText" text="свистунова">
      <formula>NOT(ISERROR(SEARCH("свистунова",K4)))</formula>
    </cfRule>
  </conditionalFormatting>
  <conditionalFormatting sqref="J4">
    <cfRule type="cellIs" dxfId="1673" priority="12" operator="equal">
      <formula>"Брагина"</formula>
    </cfRule>
  </conditionalFormatting>
  <conditionalFormatting sqref="J5">
    <cfRule type="cellIs" dxfId="1672" priority="11" operator="equal">
      <formula>"Брагина"</formula>
    </cfRule>
  </conditionalFormatting>
  <conditionalFormatting sqref="K10">
    <cfRule type="containsText" dxfId="1671" priority="10" operator="containsText" text="свистунова">
      <formula>NOT(ISERROR(SEARCH("свистунова",K10)))</formula>
    </cfRule>
  </conditionalFormatting>
  <conditionalFormatting sqref="J10:J11">
    <cfRule type="cellIs" dxfId="1670" priority="9" operator="equal">
      <formula>"Брагина"</formula>
    </cfRule>
  </conditionalFormatting>
  <conditionalFormatting sqref="M10">
    <cfRule type="containsText" dxfId="1669" priority="8" operator="containsText" text="свистунова">
      <formula>NOT(ISERROR(SEARCH("свистунова",M10)))</formula>
    </cfRule>
  </conditionalFormatting>
  <conditionalFormatting sqref="L10:L11">
    <cfRule type="cellIs" dxfId="1668" priority="7" operator="equal">
      <formula>"Брагина"</formula>
    </cfRule>
  </conditionalFormatting>
  <conditionalFormatting sqref="E10">
    <cfRule type="containsText" dxfId="1667" priority="6" operator="containsText" text="свистунова">
      <formula>NOT(ISERROR(SEARCH("свистунова",E10)))</formula>
    </cfRule>
  </conditionalFormatting>
  <conditionalFormatting sqref="D10:D11">
    <cfRule type="cellIs" dxfId="1666" priority="5" operator="equal">
      <formula>"Брагина"</formula>
    </cfRule>
  </conditionalFormatting>
  <conditionalFormatting sqref="E12">
    <cfRule type="containsText" dxfId="1665" priority="2" operator="containsText" text="свистунова">
      <formula>NOT(ISERROR(SEARCH("свистунова",E12)))</formula>
    </cfRule>
  </conditionalFormatting>
  <conditionalFormatting sqref="D12:D13">
    <cfRule type="cellIs" dxfId="1664" priority="1" operator="equal">
      <formula>"Брагина"</formula>
    </cfRule>
  </conditionalFormatting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Q17"/>
  <sheetViews>
    <sheetView topLeftCell="A13" zoomScale="40" zoomScaleNormal="40" workbookViewId="0">
      <pane xSplit="1" topLeftCell="AG1" activePane="topRight" state="frozen"/>
      <selection activeCell="CL4" sqref="CL4:CL5"/>
      <selection pane="topRight" activeCell="AM12" sqref="AM12:AM13"/>
    </sheetView>
  </sheetViews>
  <sheetFormatPr defaultColWidth="14.42578125" defaultRowHeight="15" customHeight="1"/>
  <cols>
    <col min="1" max="1" width="7.7109375" style="1" customWidth="1"/>
    <col min="2" max="2" width="39.7109375" style="1" customWidth="1"/>
    <col min="3" max="3" width="15.85546875" style="7" customWidth="1"/>
    <col min="4" max="4" width="39.7109375" style="1" customWidth="1"/>
    <col min="5" max="5" width="15.85546875" style="7" customWidth="1"/>
    <col min="6" max="6" width="40.140625" style="1" customWidth="1"/>
    <col min="7" max="7" width="15.85546875" style="7" customWidth="1"/>
    <col min="8" max="8" width="39.7109375" style="1" customWidth="1"/>
    <col min="9" max="9" width="15.85546875" style="7" customWidth="1"/>
    <col min="10" max="10" width="39.7109375" style="1" customWidth="1"/>
    <col min="11" max="11" width="15.85546875" style="7" customWidth="1"/>
    <col min="12" max="12" width="39.7109375" style="1" customWidth="1"/>
    <col min="13" max="13" width="15.85546875" style="7" customWidth="1"/>
    <col min="14" max="14" width="39.7109375" style="1" customWidth="1"/>
    <col min="15" max="15" width="15.85546875" style="7" customWidth="1"/>
    <col min="16" max="16" width="40.85546875" style="1" customWidth="1"/>
    <col min="17" max="17" width="16.5703125" style="7" customWidth="1"/>
    <col min="18" max="18" width="39.7109375" style="1" customWidth="1"/>
    <col min="19" max="19" width="15.85546875" style="7" customWidth="1"/>
    <col min="20" max="20" width="39.7109375" style="1" customWidth="1"/>
    <col min="21" max="21" width="15.85546875" style="7" customWidth="1"/>
    <col min="22" max="22" width="39.7109375" style="1" customWidth="1"/>
    <col min="23" max="23" width="15.85546875" style="7" customWidth="1"/>
    <col min="24" max="24" width="39.7109375" style="1" customWidth="1"/>
    <col min="25" max="25" width="15.85546875" style="7" customWidth="1"/>
    <col min="26" max="26" width="39.7109375" style="1" customWidth="1"/>
    <col min="27" max="27" width="15.42578125" style="7" customWidth="1"/>
    <col min="28" max="28" width="40.42578125" style="1" customWidth="1"/>
    <col min="29" max="29" width="15.85546875" style="7" customWidth="1"/>
    <col min="30" max="30" width="39.7109375" style="1" customWidth="1"/>
    <col min="31" max="31" width="15.85546875" style="7" customWidth="1"/>
    <col min="32" max="32" width="40.140625" style="1" customWidth="1"/>
    <col min="33" max="33" width="15.140625" style="7" customWidth="1"/>
    <col min="34" max="34" width="39.7109375" style="1" customWidth="1"/>
    <col min="35" max="35" width="15.85546875" style="7" customWidth="1"/>
    <col min="36" max="36" width="40.85546875" style="1" customWidth="1"/>
    <col min="37" max="37" width="15.85546875" style="7" customWidth="1"/>
    <col min="38" max="38" width="40.85546875" style="1" customWidth="1"/>
    <col min="39" max="39" width="15.85546875" style="7" customWidth="1"/>
    <col min="40" max="40" width="9.140625" style="1" customWidth="1"/>
    <col min="41" max="41" width="39.7109375" style="1" customWidth="1"/>
    <col min="42" max="42" width="15.85546875" style="7" customWidth="1"/>
    <col min="43" max="43" width="39.7109375" style="1" customWidth="1"/>
    <col min="44" max="44" width="15.85546875" style="7" customWidth="1"/>
    <col min="45" max="45" width="39.7109375" style="1" customWidth="1"/>
    <col min="46" max="46" width="15.85546875" style="7" customWidth="1"/>
    <col min="47" max="47" width="39.7109375" style="1" customWidth="1"/>
    <col min="48" max="48" width="15.85546875" style="7" customWidth="1"/>
    <col min="49" max="49" width="39.7109375" style="1" customWidth="1"/>
    <col min="50" max="50" width="15.85546875" style="7" customWidth="1"/>
    <col min="51" max="51" width="41.42578125" style="1" customWidth="1"/>
    <col min="52" max="52" width="15.85546875" style="7" customWidth="1"/>
    <col min="53" max="53" width="39.7109375" style="1" customWidth="1"/>
    <col min="54" max="54" width="15.85546875" style="7" customWidth="1"/>
    <col min="55" max="55" width="39.7109375" style="1" customWidth="1"/>
    <col min="56" max="56" width="15.85546875" style="7" customWidth="1"/>
    <col min="57" max="57" width="39.7109375" style="1" customWidth="1"/>
    <col min="58" max="58" width="15.42578125" style="7" customWidth="1"/>
    <col min="59" max="59" width="39.7109375" style="1" customWidth="1"/>
    <col min="60" max="60" width="15.85546875" style="7" customWidth="1"/>
    <col min="61" max="61" width="39.7109375" style="1" customWidth="1"/>
    <col min="62" max="62" width="15.85546875" style="7" customWidth="1"/>
    <col min="63" max="63" width="39.7109375" style="1" customWidth="1"/>
    <col min="64" max="64" width="15.85546875" style="7" customWidth="1"/>
    <col min="65" max="65" width="39.7109375" style="1" customWidth="1"/>
    <col min="66" max="66" width="15.85546875" style="7" customWidth="1"/>
    <col min="67" max="67" width="39.7109375" style="1" customWidth="1"/>
    <col min="68" max="68" width="15.85546875" style="7" customWidth="1"/>
    <col min="69" max="69" width="40.42578125" style="1" customWidth="1"/>
    <col min="70" max="70" width="15.85546875" style="7" customWidth="1"/>
    <col min="71" max="71" width="39.7109375" style="1" customWidth="1"/>
    <col min="72" max="72" width="15.42578125" style="7" customWidth="1"/>
    <col min="73" max="73" width="42.28515625" style="1" customWidth="1"/>
    <col min="74" max="74" width="15.85546875" style="7" customWidth="1"/>
    <col min="75" max="75" width="39.7109375" style="1" customWidth="1"/>
    <col min="76" max="76" width="16.28515625" style="7" customWidth="1"/>
    <col min="77" max="77" width="39.7109375" style="1" customWidth="1"/>
    <col min="78" max="78" width="14.140625" style="7" customWidth="1"/>
    <col min="79" max="79" width="9.140625" style="1" customWidth="1"/>
    <col min="80" max="80" width="39.7109375" style="1" customWidth="1"/>
    <col min="81" max="81" width="15.85546875" style="7" customWidth="1"/>
    <col min="82" max="82" width="39.7109375" style="1" customWidth="1"/>
    <col min="83" max="83" width="15.85546875" style="7" customWidth="1"/>
    <col min="84" max="84" width="39.7109375" style="1" customWidth="1"/>
    <col min="85" max="85" width="15.85546875" style="7" customWidth="1"/>
    <col min="86" max="86" width="39.7109375" style="1" customWidth="1"/>
    <col min="87" max="87" width="15.85546875" style="7" customWidth="1"/>
    <col min="88" max="88" width="39.7109375" style="1" customWidth="1"/>
    <col min="89" max="89" width="15.85546875" style="7" customWidth="1"/>
    <col min="90" max="90" width="39.7109375" style="1" customWidth="1"/>
    <col min="91" max="91" width="16.5703125" style="7" customWidth="1"/>
    <col min="92" max="92" width="39.7109375" style="1" customWidth="1"/>
    <col min="93" max="93" width="15.85546875" style="7" customWidth="1"/>
    <col min="94" max="94" width="40.140625" style="1" customWidth="1"/>
    <col min="95" max="95" width="15.85546875" style="7" customWidth="1"/>
    <col min="96" max="98" width="8.7109375" style="1" customWidth="1"/>
    <col min="99" max="106" width="14.42578125" style="1" customWidth="1"/>
    <col min="107" max="16384" width="14.42578125" style="1"/>
  </cols>
  <sheetData>
    <row r="1" spans="1:95" s="2" customFormat="1" ht="52.5" customHeight="1">
      <c r="A1" s="11"/>
      <c r="B1" s="61" t="s">
        <v>272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1"/>
      <c r="AN1" s="12"/>
      <c r="AO1" s="61" t="s">
        <v>272</v>
      </c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7"/>
      <c r="BR1" s="57"/>
      <c r="BS1" s="57"/>
      <c r="BT1" s="57"/>
      <c r="BU1" s="57"/>
      <c r="BV1" s="57"/>
      <c r="BW1" s="57"/>
      <c r="BX1" s="57"/>
      <c r="BY1" s="57"/>
      <c r="BZ1" s="57"/>
      <c r="CA1" s="11"/>
      <c r="CB1" s="65" t="s">
        <v>272</v>
      </c>
      <c r="CC1" s="57"/>
      <c r="CD1" s="57"/>
      <c r="CE1" s="57"/>
      <c r="CF1" s="57"/>
      <c r="CG1" s="57"/>
      <c r="CH1" s="57"/>
      <c r="CI1" s="57"/>
      <c r="CJ1" s="57"/>
      <c r="CK1" s="57"/>
      <c r="CL1" s="57"/>
      <c r="CM1" s="57"/>
      <c r="CN1" s="57"/>
      <c r="CO1" s="57"/>
      <c r="CP1" s="57"/>
      <c r="CQ1" s="58"/>
    </row>
    <row r="2" spans="1:95" s="3" customFormat="1" ht="33.75" customHeight="1">
      <c r="A2" s="4"/>
      <c r="B2" s="14" t="s">
        <v>1</v>
      </c>
      <c r="C2" s="5"/>
      <c r="D2" s="14" t="s">
        <v>1</v>
      </c>
      <c r="E2" s="5"/>
      <c r="F2" s="14" t="s">
        <v>1</v>
      </c>
      <c r="G2" s="5"/>
      <c r="H2" s="14" t="s">
        <v>1</v>
      </c>
      <c r="I2" s="5"/>
      <c r="J2" s="14" t="s">
        <v>1</v>
      </c>
      <c r="K2" s="5"/>
      <c r="L2" s="14" t="s">
        <v>1</v>
      </c>
      <c r="M2" s="5"/>
      <c r="N2" s="14" t="s">
        <v>1</v>
      </c>
      <c r="O2" s="5"/>
      <c r="P2" s="14" t="s">
        <v>1</v>
      </c>
      <c r="Q2" s="5"/>
      <c r="R2" s="14" t="s">
        <v>1</v>
      </c>
      <c r="S2" s="5"/>
      <c r="T2" s="14" t="s">
        <v>1</v>
      </c>
      <c r="U2" s="5"/>
      <c r="V2" s="14" t="s">
        <v>1</v>
      </c>
      <c r="W2" s="5"/>
      <c r="X2" s="14" t="s">
        <v>1</v>
      </c>
      <c r="Y2" s="5"/>
      <c r="Z2" s="14" t="s">
        <v>1</v>
      </c>
      <c r="AA2" s="5"/>
      <c r="AB2" s="14" t="s">
        <v>1</v>
      </c>
      <c r="AC2" s="5"/>
      <c r="AD2" s="14" t="s">
        <v>1</v>
      </c>
      <c r="AE2" s="5"/>
      <c r="AF2" s="14" t="s">
        <v>1</v>
      </c>
      <c r="AG2" s="5"/>
      <c r="AH2" s="14" t="s">
        <v>1</v>
      </c>
      <c r="AI2" s="5"/>
      <c r="AJ2" s="14" t="s">
        <v>1</v>
      </c>
      <c r="AK2" s="5"/>
      <c r="AL2" s="14" t="s">
        <v>1</v>
      </c>
      <c r="AM2" s="5"/>
      <c r="AN2" s="4"/>
      <c r="AO2" s="14" t="s">
        <v>2</v>
      </c>
      <c r="AP2" s="8"/>
      <c r="AQ2" s="14" t="s">
        <v>2</v>
      </c>
      <c r="AR2" s="8"/>
      <c r="AS2" s="14" t="s">
        <v>2</v>
      </c>
      <c r="AT2" s="8"/>
      <c r="AU2" s="14" t="s">
        <v>2</v>
      </c>
      <c r="AV2" s="8"/>
      <c r="AW2" s="14" t="s">
        <v>2</v>
      </c>
      <c r="AX2" s="8"/>
      <c r="AY2" s="14" t="s">
        <v>2</v>
      </c>
      <c r="AZ2" s="8"/>
      <c r="BA2" s="14" t="s">
        <v>2</v>
      </c>
      <c r="BB2" s="8"/>
      <c r="BC2" s="14" t="s">
        <v>2</v>
      </c>
      <c r="BD2" s="8"/>
      <c r="BE2" s="14" t="s">
        <v>2</v>
      </c>
      <c r="BF2" s="8"/>
      <c r="BG2" s="14" t="s">
        <v>2</v>
      </c>
      <c r="BH2" s="5"/>
      <c r="BI2" s="14" t="s">
        <v>2</v>
      </c>
      <c r="BJ2" s="5"/>
      <c r="BK2" s="14" t="s">
        <v>2</v>
      </c>
      <c r="BL2" s="8"/>
      <c r="BM2" s="14" t="s">
        <v>2</v>
      </c>
      <c r="BN2" s="5"/>
      <c r="BO2" s="14" t="s">
        <v>2</v>
      </c>
      <c r="BP2" s="5"/>
      <c r="BQ2" s="14" t="s">
        <v>2</v>
      </c>
      <c r="BR2" s="5"/>
      <c r="BS2" s="14" t="s">
        <v>2</v>
      </c>
      <c r="BT2" s="5"/>
      <c r="BU2" s="14" t="s">
        <v>2</v>
      </c>
      <c r="BV2" s="5"/>
      <c r="BW2" s="14" t="s">
        <v>2</v>
      </c>
      <c r="BX2" s="5"/>
      <c r="BY2" s="14" t="s">
        <v>2</v>
      </c>
      <c r="BZ2" s="5"/>
      <c r="CA2" s="4"/>
      <c r="CB2" s="14" t="s">
        <v>3</v>
      </c>
      <c r="CC2" s="5"/>
      <c r="CD2" s="14" t="s">
        <v>3</v>
      </c>
      <c r="CE2" s="5"/>
      <c r="CF2" s="14" t="s">
        <v>3</v>
      </c>
      <c r="CG2" s="5"/>
      <c r="CH2" s="14" t="s">
        <v>3</v>
      </c>
      <c r="CI2" s="5"/>
      <c r="CJ2" s="14" t="s">
        <v>3</v>
      </c>
      <c r="CK2" s="5"/>
      <c r="CL2" s="14" t="s">
        <v>3</v>
      </c>
      <c r="CM2" s="5"/>
      <c r="CN2" s="14" t="s">
        <v>3</v>
      </c>
      <c r="CO2" s="5"/>
      <c r="CP2" s="14" t="s">
        <v>3</v>
      </c>
      <c r="CQ2" s="5"/>
    </row>
    <row r="3" spans="1:95" s="2" customFormat="1" ht="60" customHeight="1">
      <c r="A3" s="11"/>
      <c r="B3" s="15" t="s">
        <v>4</v>
      </c>
      <c r="C3" s="6"/>
      <c r="D3" s="15" t="s">
        <v>5</v>
      </c>
      <c r="E3" s="6"/>
      <c r="F3" s="15" t="s">
        <v>6</v>
      </c>
      <c r="G3" s="6"/>
      <c r="H3" s="15" t="s">
        <v>7</v>
      </c>
      <c r="I3" s="6"/>
      <c r="J3" s="15" t="s">
        <v>8</v>
      </c>
      <c r="K3" s="6"/>
      <c r="L3" s="15" t="s">
        <v>9</v>
      </c>
      <c r="M3" s="6"/>
      <c r="N3" s="15" t="s">
        <v>10</v>
      </c>
      <c r="O3" s="6"/>
      <c r="P3" s="15" t="s">
        <v>11</v>
      </c>
      <c r="Q3" s="6"/>
      <c r="R3" s="15" t="s">
        <v>12</v>
      </c>
      <c r="S3" s="6"/>
      <c r="T3" s="15" t="s">
        <v>13</v>
      </c>
      <c r="U3" s="6"/>
      <c r="V3" s="15" t="s">
        <v>14</v>
      </c>
      <c r="W3" s="6"/>
      <c r="X3" s="15" t="s">
        <v>15</v>
      </c>
      <c r="Y3" s="6"/>
      <c r="Z3" s="15" t="s">
        <v>16</v>
      </c>
      <c r="AA3" s="6"/>
      <c r="AB3" s="15" t="s">
        <v>17</v>
      </c>
      <c r="AC3" s="6"/>
      <c r="AD3" s="15" t="s">
        <v>18</v>
      </c>
      <c r="AE3" s="6"/>
      <c r="AF3" s="15" t="s">
        <v>19</v>
      </c>
      <c r="AG3" s="6"/>
      <c r="AH3" s="15" t="s">
        <v>20</v>
      </c>
      <c r="AI3" s="6"/>
      <c r="AJ3" s="15" t="s">
        <v>21</v>
      </c>
      <c r="AK3" s="6"/>
      <c r="AL3" s="15" t="s">
        <v>22</v>
      </c>
      <c r="AM3" s="6"/>
      <c r="AN3" s="11"/>
      <c r="AO3" s="15" t="s">
        <v>23</v>
      </c>
      <c r="AP3" s="6"/>
      <c r="AQ3" s="15" t="s">
        <v>24</v>
      </c>
      <c r="AR3" s="6"/>
      <c r="AS3" s="15" t="s">
        <v>25</v>
      </c>
      <c r="AT3" s="6"/>
      <c r="AU3" s="15" t="s">
        <v>26</v>
      </c>
      <c r="AV3" s="6"/>
      <c r="AW3" s="15" t="s">
        <v>27</v>
      </c>
      <c r="AX3" s="6"/>
      <c r="AY3" s="15" t="s">
        <v>28</v>
      </c>
      <c r="AZ3" s="6"/>
      <c r="BA3" s="15" t="s">
        <v>29</v>
      </c>
      <c r="BB3" s="6"/>
      <c r="BC3" s="15" t="s">
        <v>30</v>
      </c>
      <c r="BD3" s="6"/>
      <c r="BE3" s="15" t="s">
        <v>31</v>
      </c>
      <c r="BF3" s="6"/>
      <c r="BG3" s="15" t="s">
        <v>32</v>
      </c>
      <c r="BH3" s="6"/>
      <c r="BI3" s="15" t="s">
        <v>33</v>
      </c>
      <c r="BJ3" s="6"/>
      <c r="BK3" s="15" t="s">
        <v>34</v>
      </c>
      <c r="BL3" s="6"/>
      <c r="BM3" s="15" t="s">
        <v>35</v>
      </c>
      <c r="BN3" s="6"/>
      <c r="BO3" s="15" t="s">
        <v>36</v>
      </c>
      <c r="BP3" s="6"/>
      <c r="BQ3" s="15" t="s">
        <v>37</v>
      </c>
      <c r="BR3" s="6"/>
      <c r="BS3" s="15" t="s">
        <v>38</v>
      </c>
      <c r="BT3" s="6"/>
      <c r="BU3" s="15" t="s">
        <v>39</v>
      </c>
      <c r="BV3" s="6"/>
      <c r="BW3" s="15" t="s">
        <v>40</v>
      </c>
      <c r="BX3" s="6"/>
      <c r="BY3" s="15" t="s">
        <v>41</v>
      </c>
      <c r="BZ3" s="6"/>
      <c r="CA3" s="11"/>
      <c r="CB3" s="15" t="s">
        <v>42</v>
      </c>
      <c r="CC3" s="6"/>
      <c r="CD3" s="15" t="s">
        <v>43</v>
      </c>
      <c r="CE3" s="6"/>
      <c r="CF3" s="15" t="s">
        <v>44</v>
      </c>
      <c r="CG3" s="6"/>
      <c r="CH3" s="15" t="s">
        <v>45</v>
      </c>
      <c r="CI3" s="6"/>
      <c r="CJ3" s="15" t="s">
        <v>46</v>
      </c>
      <c r="CK3" s="6"/>
      <c r="CL3" s="15" t="s">
        <v>47</v>
      </c>
      <c r="CM3" s="6"/>
      <c r="CN3" s="15" t="s">
        <v>48</v>
      </c>
      <c r="CO3" s="6"/>
      <c r="CP3" s="15" t="s">
        <v>49</v>
      </c>
      <c r="CQ3" s="6"/>
    </row>
    <row r="4" spans="1:95" ht="381" customHeight="1">
      <c r="A4" s="55">
        <v>1</v>
      </c>
      <c r="B4" s="53" t="s">
        <v>157</v>
      </c>
      <c r="C4" s="54" t="s">
        <v>72</v>
      </c>
      <c r="D4" s="51"/>
      <c r="E4" s="49"/>
      <c r="F4" s="53" t="s">
        <v>119</v>
      </c>
      <c r="G4" s="54" t="s">
        <v>85</v>
      </c>
      <c r="H4" s="13" t="s">
        <v>149</v>
      </c>
      <c r="I4" s="16" t="s">
        <v>61</v>
      </c>
      <c r="J4" s="51"/>
      <c r="K4" s="49"/>
      <c r="L4" s="13" t="s">
        <v>211</v>
      </c>
      <c r="M4" s="16" t="s">
        <v>65</v>
      </c>
      <c r="N4" s="13" t="s">
        <v>128</v>
      </c>
      <c r="O4" s="16" t="s">
        <v>129</v>
      </c>
      <c r="P4" s="53" t="s">
        <v>171</v>
      </c>
      <c r="Q4" s="54" t="s">
        <v>59</v>
      </c>
      <c r="R4" s="13" t="s">
        <v>130</v>
      </c>
      <c r="S4" s="16" t="s">
        <v>57</v>
      </c>
      <c r="T4" s="53" t="s">
        <v>239</v>
      </c>
      <c r="U4" s="54" t="s">
        <v>72</v>
      </c>
      <c r="V4" s="51"/>
      <c r="W4" s="49"/>
      <c r="X4" s="51"/>
      <c r="Y4" s="49"/>
      <c r="Z4" s="53" t="s">
        <v>66</v>
      </c>
      <c r="AA4" s="49"/>
      <c r="AB4" s="53" t="s">
        <v>195</v>
      </c>
      <c r="AC4" s="54" t="s">
        <v>196</v>
      </c>
      <c r="AD4" s="53" t="s">
        <v>68</v>
      </c>
      <c r="AE4" s="49"/>
      <c r="AF4" s="53" t="s">
        <v>68</v>
      </c>
      <c r="AG4" s="49"/>
      <c r="AH4" s="53" t="s">
        <v>68</v>
      </c>
      <c r="AI4" s="49"/>
      <c r="AJ4" s="53" t="s">
        <v>68</v>
      </c>
      <c r="AK4" s="49"/>
      <c r="AL4" s="53" t="s">
        <v>68</v>
      </c>
      <c r="AM4" s="49"/>
      <c r="AN4" s="55">
        <v>1</v>
      </c>
      <c r="AO4" s="51"/>
      <c r="AP4" s="49"/>
      <c r="AQ4" s="53"/>
      <c r="AR4" s="54"/>
      <c r="AS4" s="53" t="s">
        <v>79</v>
      </c>
      <c r="AT4" s="54" t="s">
        <v>80</v>
      </c>
      <c r="AU4" s="53" t="s">
        <v>203</v>
      </c>
      <c r="AV4" s="54" t="s">
        <v>57</v>
      </c>
      <c r="AW4" s="66" t="s">
        <v>225</v>
      </c>
      <c r="AX4" s="68" t="s">
        <v>70</v>
      </c>
      <c r="AY4" s="53" t="s">
        <v>212</v>
      </c>
      <c r="AZ4" s="54" t="s">
        <v>93</v>
      </c>
      <c r="BA4" s="53" t="s">
        <v>186</v>
      </c>
      <c r="BB4" s="49"/>
      <c r="BC4" s="53" t="s">
        <v>81</v>
      </c>
      <c r="BD4" s="49"/>
      <c r="BE4" s="53" t="s">
        <v>213</v>
      </c>
      <c r="BF4" s="54" t="s">
        <v>83</v>
      </c>
      <c r="BG4" s="51"/>
      <c r="BH4" s="49"/>
      <c r="BI4" s="53" t="s">
        <v>86</v>
      </c>
      <c r="BJ4" s="49"/>
      <c r="BK4" s="53" t="s">
        <v>87</v>
      </c>
      <c r="BL4" s="49"/>
      <c r="BM4" s="53" t="s">
        <v>88</v>
      </c>
      <c r="BN4" s="49"/>
      <c r="BO4" s="53" t="s">
        <v>89</v>
      </c>
      <c r="BP4" s="49"/>
      <c r="BQ4" s="53" t="s">
        <v>176</v>
      </c>
      <c r="BR4" s="54" t="s">
        <v>177</v>
      </c>
      <c r="BS4" s="53" t="s">
        <v>90</v>
      </c>
      <c r="BT4" s="54" t="s">
        <v>91</v>
      </c>
      <c r="BU4" s="53" t="s">
        <v>68</v>
      </c>
      <c r="BV4" s="49"/>
      <c r="BW4" s="51" t="s">
        <v>161</v>
      </c>
      <c r="BX4" s="54" t="s">
        <v>95</v>
      </c>
      <c r="BY4" s="51"/>
      <c r="BZ4" s="49"/>
      <c r="CA4" s="55">
        <v>1</v>
      </c>
      <c r="CB4" s="53" t="s">
        <v>96</v>
      </c>
      <c r="CC4" s="54" t="s">
        <v>97</v>
      </c>
      <c r="CD4" s="13" t="s">
        <v>98</v>
      </c>
      <c r="CE4" s="16" t="s">
        <v>99</v>
      </c>
      <c r="CF4" s="53" t="s">
        <v>50</v>
      </c>
      <c r="CG4" s="54" t="s">
        <v>51</v>
      </c>
      <c r="CH4" s="51"/>
      <c r="CI4" s="49"/>
      <c r="CJ4" s="53" t="s">
        <v>102</v>
      </c>
      <c r="CK4" s="49"/>
      <c r="CL4" s="51" t="s">
        <v>103</v>
      </c>
      <c r="CM4" s="49"/>
      <c r="CN4" s="53" t="s">
        <v>104</v>
      </c>
      <c r="CO4" s="54" t="s">
        <v>242</v>
      </c>
      <c r="CP4" s="53" t="s">
        <v>68</v>
      </c>
      <c r="CQ4" s="49"/>
    </row>
    <row r="5" spans="1:95" ht="407.25" customHeight="1">
      <c r="A5" s="52"/>
      <c r="B5" s="52"/>
      <c r="C5" s="50"/>
      <c r="D5" s="52"/>
      <c r="E5" s="50"/>
      <c r="F5" s="52"/>
      <c r="G5" s="50"/>
      <c r="H5" s="13" t="s">
        <v>106</v>
      </c>
      <c r="I5" s="10"/>
      <c r="J5" s="52"/>
      <c r="K5" s="50"/>
      <c r="L5" s="13" t="s">
        <v>214</v>
      </c>
      <c r="M5" s="17" t="s">
        <v>123</v>
      </c>
      <c r="N5" s="13" t="s">
        <v>144</v>
      </c>
      <c r="O5" s="17" t="s">
        <v>145</v>
      </c>
      <c r="P5" s="52"/>
      <c r="Q5" s="50"/>
      <c r="R5" s="13" t="s">
        <v>146</v>
      </c>
      <c r="S5" s="17" t="s">
        <v>57</v>
      </c>
      <c r="T5" s="52"/>
      <c r="U5" s="50"/>
      <c r="V5" s="52"/>
      <c r="W5" s="50"/>
      <c r="X5" s="52"/>
      <c r="Y5" s="50"/>
      <c r="Z5" s="52"/>
      <c r="AA5" s="50"/>
      <c r="AB5" s="52"/>
      <c r="AC5" s="50"/>
      <c r="AD5" s="52"/>
      <c r="AE5" s="50"/>
      <c r="AF5" s="52"/>
      <c r="AG5" s="50"/>
      <c r="AH5" s="52"/>
      <c r="AI5" s="50"/>
      <c r="AJ5" s="52"/>
      <c r="AK5" s="50"/>
      <c r="AL5" s="52"/>
      <c r="AM5" s="50"/>
      <c r="AN5" s="52"/>
      <c r="AO5" s="52"/>
      <c r="AP5" s="50"/>
      <c r="AQ5" s="52"/>
      <c r="AR5" s="50"/>
      <c r="AS5" s="52"/>
      <c r="AT5" s="50"/>
      <c r="AU5" s="52"/>
      <c r="AV5" s="50"/>
      <c r="AW5" s="67"/>
      <c r="AX5" s="69"/>
      <c r="AY5" s="52"/>
      <c r="AZ5" s="50"/>
      <c r="BA5" s="52"/>
      <c r="BB5" s="50"/>
      <c r="BC5" s="52"/>
      <c r="BD5" s="50"/>
      <c r="BE5" s="52"/>
      <c r="BF5" s="50"/>
      <c r="BG5" s="52"/>
      <c r="BH5" s="50"/>
      <c r="BI5" s="52"/>
      <c r="BJ5" s="50"/>
      <c r="BK5" s="52"/>
      <c r="BL5" s="50"/>
      <c r="BM5" s="52"/>
      <c r="BN5" s="50"/>
      <c r="BO5" s="52"/>
      <c r="BP5" s="50"/>
      <c r="BQ5" s="52"/>
      <c r="BR5" s="50"/>
      <c r="BS5" s="52"/>
      <c r="BT5" s="50"/>
      <c r="BU5" s="52"/>
      <c r="BV5" s="50"/>
      <c r="BW5" s="52"/>
      <c r="BX5" s="50"/>
      <c r="BY5" s="52"/>
      <c r="BZ5" s="50"/>
      <c r="CA5" s="52"/>
      <c r="CB5" s="52"/>
      <c r="CC5" s="50"/>
      <c r="CD5" s="13" t="s">
        <v>215</v>
      </c>
      <c r="CE5" s="18" t="s">
        <v>289</v>
      </c>
      <c r="CF5" s="52"/>
      <c r="CG5" s="50"/>
      <c r="CH5" s="52"/>
      <c r="CI5" s="50"/>
      <c r="CJ5" s="52"/>
      <c r="CK5" s="50"/>
      <c r="CL5" s="52"/>
      <c r="CM5" s="50"/>
      <c r="CN5" s="52"/>
      <c r="CO5" s="50"/>
      <c r="CP5" s="52"/>
      <c r="CQ5" s="50"/>
    </row>
    <row r="6" spans="1:95" ht="353.25" customHeight="1">
      <c r="A6" s="55">
        <v>2</v>
      </c>
      <c r="B6" s="53" t="s">
        <v>125</v>
      </c>
      <c r="C6" s="54" t="s">
        <v>126</v>
      </c>
      <c r="D6" s="51"/>
      <c r="E6" s="49"/>
      <c r="F6" s="53" t="s">
        <v>52</v>
      </c>
      <c r="G6" s="54" t="s">
        <v>241</v>
      </c>
      <c r="H6" s="13" t="s">
        <v>149</v>
      </c>
      <c r="I6" s="16" t="s">
        <v>61</v>
      </c>
      <c r="J6" s="51"/>
      <c r="K6" s="49"/>
      <c r="L6" s="13" t="s">
        <v>216</v>
      </c>
      <c r="M6" s="16" t="s">
        <v>123</v>
      </c>
      <c r="N6" s="13" t="s">
        <v>128</v>
      </c>
      <c r="O6" s="16" t="s">
        <v>129</v>
      </c>
      <c r="P6" s="53" t="s">
        <v>171</v>
      </c>
      <c r="Q6" s="54" t="s">
        <v>59</v>
      </c>
      <c r="R6" s="13" t="s">
        <v>130</v>
      </c>
      <c r="S6" s="16" t="s">
        <v>57</v>
      </c>
      <c r="T6" s="53" t="s">
        <v>217</v>
      </c>
      <c r="U6" s="54" t="s">
        <v>136</v>
      </c>
      <c r="V6" s="51"/>
      <c r="W6" s="49"/>
      <c r="X6" s="53" t="s">
        <v>153</v>
      </c>
      <c r="Y6" s="54" t="s">
        <v>154</v>
      </c>
      <c r="Z6" s="53" t="s">
        <v>66</v>
      </c>
      <c r="AA6" s="49"/>
      <c r="AB6" s="53" t="s">
        <v>195</v>
      </c>
      <c r="AC6" s="54" t="s">
        <v>196</v>
      </c>
      <c r="AD6" s="53" t="s">
        <v>68</v>
      </c>
      <c r="AE6" s="49"/>
      <c r="AF6" s="53" t="s">
        <v>68</v>
      </c>
      <c r="AG6" s="49"/>
      <c r="AH6" s="53" t="s">
        <v>68</v>
      </c>
      <c r="AI6" s="49"/>
      <c r="AJ6" s="53" t="s">
        <v>68</v>
      </c>
      <c r="AK6" s="49"/>
      <c r="AL6" s="53" t="s">
        <v>68</v>
      </c>
      <c r="AM6" s="49"/>
      <c r="AN6" s="55">
        <v>2</v>
      </c>
      <c r="AO6" s="53"/>
      <c r="AP6" s="54"/>
      <c r="AQ6" s="53"/>
      <c r="AR6" s="54"/>
      <c r="AS6" s="53" t="s">
        <v>115</v>
      </c>
      <c r="AT6" s="54" t="s">
        <v>74</v>
      </c>
      <c r="AU6" s="53" t="s">
        <v>203</v>
      </c>
      <c r="AV6" s="54" t="s">
        <v>57</v>
      </c>
      <c r="AW6" s="66" t="s">
        <v>225</v>
      </c>
      <c r="AX6" s="68" t="s">
        <v>70</v>
      </c>
      <c r="AY6" s="53" t="s">
        <v>79</v>
      </c>
      <c r="AZ6" s="54" t="s">
        <v>80</v>
      </c>
      <c r="BA6" s="53" t="s">
        <v>186</v>
      </c>
      <c r="BB6" s="49"/>
      <c r="BC6" s="53" t="s">
        <v>81</v>
      </c>
      <c r="BD6" s="49"/>
      <c r="BE6" s="53" t="s">
        <v>84</v>
      </c>
      <c r="BF6" s="54" t="s">
        <v>85</v>
      </c>
      <c r="BG6" s="51"/>
      <c r="BH6" s="49"/>
      <c r="BI6" s="53" t="s">
        <v>86</v>
      </c>
      <c r="BJ6" s="49"/>
      <c r="BK6" s="53" t="s">
        <v>87</v>
      </c>
      <c r="BL6" s="49"/>
      <c r="BM6" s="53" t="s">
        <v>88</v>
      </c>
      <c r="BN6" s="49"/>
      <c r="BO6" s="53" t="s">
        <v>89</v>
      </c>
      <c r="BP6" s="49"/>
      <c r="BQ6" s="53" t="s">
        <v>90</v>
      </c>
      <c r="BR6" s="54" t="s">
        <v>91</v>
      </c>
      <c r="BS6" s="53" t="s">
        <v>92</v>
      </c>
      <c r="BT6" s="54" t="s">
        <v>93</v>
      </c>
      <c r="BU6" s="53" t="s">
        <v>68</v>
      </c>
      <c r="BV6" s="49"/>
      <c r="BW6" s="51" t="s">
        <v>161</v>
      </c>
      <c r="BX6" s="54" t="s">
        <v>95</v>
      </c>
      <c r="BY6" s="53" t="s">
        <v>139</v>
      </c>
      <c r="BZ6" s="54" t="s">
        <v>83</v>
      </c>
      <c r="CA6" s="55">
        <v>2</v>
      </c>
      <c r="CB6" s="53" t="s">
        <v>96</v>
      </c>
      <c r="CC6" s="54" t="s">
        <v>97</v>
      </c>
      <c r="CD6" s="13" t="s">
        <v>218</v>
      </c>
      <c r="CE6" s="18" t="s">
        <v>289</v>
      </c>
      <c r="CF6" s="53" t="s">
        <v>50</v>
      </c>
      <c r="CG6" s="54" t="s">
        <v>51</v>
      </c>
      <c r="CH6" s="53" t="s">
        <v>120</v>
      </c>
      <c r="CI6" s="49"/>
      <c r="CJ6" s="53" t="s">
        <v>102</v>
      </c>
      <c r="CK6" s="49"/>
      <c r="CL6" s="53" t="s">
        <v>103</v>
      </c>
      <c r="CM6" s="49"/>
      <c r="CN6" s="53" t="s">
        <v>104</v>
      </c>
      <c r="CO6" s="54" t="s">
        <v>242</v>
      </c>
      <c r="CP6" s="53" t="s">
        <v>68</v>
      </c>
      <c r="CQ6" s="49"/>
    </row>
    <row r="7" spans="1:95" ht="396" customHeight="1">
      <c r="A7" s="52"/>
      <c r="B7" s="52"/>
      <c r="C7" s="50"/>
      <c r="D7" s="52"/>
      <c r="E7" s="50"/>
      <c r="F7" s="52"/>
      <c r="G7" s="50"/>
      <c r="H7" s="13" t="s">
        <v>106</v>
      </c>
      <c r="I7" s="10"/>
      <c r="J7" s="52"/>
      <c r="K7" s="50"/>
      <c r="L7" s="13" t="s">
        <v>219</v>
      </c>
      <c r="M7" s="17" t="s">
        <v>65</v>
      </c>
      <c r="N7" s="13" t="s">
        <v>144</v>
      </c>
      <c r="O7" s="17" t="s">
        <v>145</v>
      </c>
      <c r="P7" s="52"/>
      <c r="Q7" s="50"/>
      <c r="R7" s="13" t="s">
        <v>146</v>
      </c>
      <c r="S7" s="17" t="s">
        <v>57</v>
      </c>
      <c r="T7" s="52"/>
      <c r="U7" s="50"/>
      <c r="V7" s="52"/>
      <c r="W7" s="50"/>
      <c r="X7" s="52"/>
      <c r="Y7" s="50"/>
      <c r="Z7" s="52"/>
      <c r="AA7" s="50"/>
      <c r="AB7" s="52"/>
      <c r="AC7" s="50"/>
      <c r="AD7" s="52"/>
      <c r="AE7" s="50"/>
      <c r="AF7" s="52"/>
      <c r="AG7" s="50"/>
      <c r="AH7" s="52"/>
      <c r="AI7" s="50"/>
      <c r="AJ7" s="52"/>
      <c r="AK7" s="50"/>
      <c r="AL7" s="52"/>
      <c r="AM7" s="50"/>
      <c r="AN7" s="52"/>
      <c r="AO7" s="52"/>
      <c r="AP7" s="50"/>
      <c r="AQ7" s="52"/>
      <c r="AR7" s="50"/>
      <c r="AS7" s="52"/>
      <c r="AT7" s="50"/>
      <c r="AU7" s="52"/>
      <c r="AV7" s="50"/>
      <c r="AW7" s="67"/>
      <c r="AX7" s="69"/>
      <c r="AY7" s="52"/>
      <c r="AZ7" s="50"/>
      <c r="BA7" s="52"/>
      <c r="BB7" s="50"/>
      <c r="BC7" s="52"/>
      <c r="BD7" s="50"/>
      <c r="BE7" s="52"/>
      <c r="BF7" s="50"/>
      <c r="BG7" s="52"/>
      <c r="BH7" s="50"/>
      <c r="BI7" s="52"/>
      <c r="BJ7" s="50"/>
      <c r="BK7" s="52"/>
      <c r="BL7" s="50"/>
      <c r="BM7" s="52"/>
      <c r="BN7" s="50"/>
      <c r="BO7" s="52"/>
      <c r="BP7" s="50"/>
      <c r="BQ7" s="52"/>
      <c r="BR7" s="50"/>
      <c r="BS7" s="52"/>
      <c r="BT7" s="50"/>
      <c r="BU7" s="52"/>
      <c r="BV7" s="50"/>
      <c r="BW7" s="52"/>
      <c r="BX7" s="50"/>
      <c r="BY7" s="52"/>
      <c r="BZ7" s="50"/>
      <c r="CA7" s="52"/>
      <c r="CB7" s="52"/>
      <c r="CC7" s="50"/>
      <c r="CD7" s="13" t="s">
        <v>163</v>
      </c>
      <c r="CE7" s="17" t="s">
        <v>99</v>
      </c>
      <c r="CF7" s="52"/>
      <c r="CG7" s="50"/>
      <c r="CH7" s="52"/>
      <c r="CI7" s="50"/>
      <c r="CJ7" s="52"/>
      <c r="CK7" s="50"/>
      <c r="CL7" s="52"/>
      <c r="CM7" s="50"/>
      <c r="CN7" s="52"/>
      <c r="CO7" s="50"/>
      <c r="CP7" s="52"/>
      <c r="CQ7" s="50"/>
    </row>
    <row r="8" spans="1:95" ht="403.5" customHeight="1">
      <c r="A8" s="55">
        <v>3</v>
      </c>
      <c r="B8" s="53" t="s">
        <v>187</v>
      </c>
      <c r="C8" s="54" t="s">
        <v>173</v>
      </c>
      <c r="D8" s="13" t="s">
        <v>107</v>
      </c>
      <c r="E8" s="16" t="s">
        <v>108</v>
      </c>
      <c r="F8" s="53" t="s">
        <v>52</v>
      </c>
      <c r="G8" s="54" t="s">
        <v>241</v>
      </c>
      <c r="H8" s="53" t="s">
        <v>220</v>
      </c>
      <c r="I8" s="62" t="s">
        <v>154</v>
      </c>
      <c r="J8" s="53" t="s">
        <v>157</v>
      </c>
      <c r="K8" s="54" t="s">
        <v>72</v>
      </c>
      <c r="L8" s="53" t="s">
        <v>221</v>
      </c>
      <c r="M8" s="49"/>
      <c r="N8" s="13" t="s">
        <v>56</v>
      </c>
      <c r="O8" s="16" t="s">
        <v>57</v>
      </c>
      <c r="P8" s="13" t="s">
        <v>222</v>
      </c>
      <c r="Q8" s="16" t="s">
        <v>61</v>
      </c>
      <c r="R8" s="13" t="s">
        <v>130</v>
      </c>
      <c r="S8" s="16" t="s">
        <v>57</v>
      </c>
      <c r="T8" s="53" t="s">
        <v>223</v>
      </c>
      <c r="U8" s="54" t="s">
        <v>136</v>
      </c>
      <c r="V8" s="51"/>
      <c r="W8" s="49"/>
      <c r="X8" s="53" t="s">
        <v>64</v>
      </c>
      <c r="Y8" s="54" t="s">
        <v>65</v>
      </c>
      <c r="Z8" s="53" t="s">
        <v>66</v>
      </c>
      <c r="AA8" s="49"/>
      <c r="AB8" s="53" t="s">
        <v>224</v>
      </c>
      <c r="AC8" s="54" t="s">
        <v>196</v>
      </c>
      <c r="AD8" s="53" t="s">
        <v>68</v>
      </c>
      <c r="AE8" s="49"/>
      <c r="AF8" s="53" t="s">
        <v>68</v>
      </c>
      <c r="AG8" s="49"/>
      <c r="AH8" s="53" t="s">
        <v>68</v>
      </c>
      <c r="AI8" s="49"/>
      <c r="AJ8" s="53" t="s">
        <v>68</v>
      </c>
      <c r="AK8" s="49"/>
      <c r="AL8" s="53" t="s">
        <v>68</v>
      </c>
      <c r="AM8" s="49"/>
      <c r="AN8" s="55">
        <v>3</v>
      </c>
      <c r="AO8" s="51" t="s">
        <v>50</v>
      </c>
      <c r="AP8" s="54" t="s">
        <v>51</v>
      </c>
      <c r="AQ8" s="51"/>
      <c r="AR8" s="49"/>
      <c r="AS8" s="53" t="s">
        <v>115</v>
      </c>
      <c r="AT8" s="54" t="s">
        <v>74</v>
      </c>
      <c r="AU8" s="51" t="s">
        <v>269</v>
      </c>
      <c r="AV8" s="54" t="s">
        <v>57</v>
      </c>
      <c r="AW8" s="66" t="s">
        <v>225</v>
      </c>
      <c r="AX8" s="68" t="s">
        <v>70</v>
      </c>
      <c r="AY8" s="53" t="s">
        <v>79</v>
      </c>
      <c r="AZ8" s="54" t="s">
        <v>80</v>
      </c>
      <c r="BA8" s="53" t="s">
        <v>226</v>
      </c>
      <c r="BB8" s="54" t="s">
        <v>55</v>
      </c>
      <c r="BC8" s="53" t="s">
        <v>81</v>
      </c>
      <c r="BD8" s="49"/>
      <c r="BE8" s="53" t="s">
        <v>82</v>
      </c>
      <c r="BF8" s="54" t="s">
        <v>83</v>
      </c>
      <c r="BG8" s="66" t="s">
        <v>158</v>
      </c>
      <c r="BH8" s="68" t="s">
        <v>159</v>
      </c>
      <c r="BI8" s="53" t="s">
        <v>86</v>
      </c>
      <c r="BJ8" s="49"/>
      <c r="BK8" s="53" t="s">
        <v>87</v>
      </c>
      <c r="BL8" s="49"/>
      <c r="BM8" s="53" t="s">
        <v>88</v>
      </c>
      <c r="BN8" s="49"/>
      <c r="BO8" s="53" t="s">
        <v>227</v>
      </c>
      <c r="BP8" s="49"/>
      <c r="BQ8" s="53" t="s">
        <v>137</v>
      </c>
      <c r="BR8" s="54" t="s">
        <v>91</v>
      </c>
      <c r="BS8" s="53" t="s">
        <v>92</v>
      </c>
      <c r="BT8" s="54" t="s">
        <v>93</v>
      </c>
      <c r="BU8" s="53" t="s">
        <v>68</v>
      </c>
      <c r="BV8" s="49"/>
      <c r="BW8" s="51" t="s">
        <v>161</v>
      </c>
      <c r="BX8" s="54" t="s">
        <v>95</v>
      </c>
      <c r="BY8" s="53" t="s">
        <v>162</v>
      </c>
      <c r="BZ8" s="54" t="s">
        <v>85</v>
      </c>
      <c r="CA8" s="55">
        <v>3</v>
      </c>
      <c r="CB8" s="13" t="s">
        <v>228</v>
      </c>
      <c r="CC8" s="16" t="s">
        <v>99</v>
      </c>
      <c r="CD8" s="53"/>
      <c r="CE8" s="54"/>
      <c r="CF8" s="53" t="s">
        <v>113</v>
      </c>
      <c r="CG8" s="54" t="s">
        <v>114</v>
      </c>
      <c r="CH8" s="53" t="s">
        <v>168</v>
      </c>
      <c r="CI8" s="54" t="s">
        <v>240</v>
      </c>
      <c r="CJ8" s="53" t="s">
        <v>102</v>
      </c>
      <c r="CK8" s="49"/>
      <c r="CL8" s="53" t="s">
        <v>103</v>
      </c>
      <c r="CM8" s="49"/>
      <c r="CN8" s="53" t="s">
        <v>200</v>
      </c>
      <c r="CO8" s="54" t="s">
        <v>243</v>
      </c>
      <c r="CP8" s="53" t="s">
        <v>68</v>
      </c>
      <c r="CQ8" s="49"/>
    </row>
    <row r="9" spans="1:95" ht="386.25" customHeight="1">
      <c r="A9" s="52"/>
      <c r="B9" s="52"/>
      <c r="C9" s="50"/>
      <c r="D9" s="13" t="s">
        <v>122</v>
      </c>
      <c r="E9" s="17" t="s">
        <v>123</v>
      </c>
      <c r="F9" s="52"/>
      <c r="G9" s="50"/>
      <c r="H9" s="52"/>
      <c r="I9" s="50"/>
      <c r="J9" s="52"/>
      <c r="K9" s="50"/>
      <c r="L9" s="52"/>
      <c r="M9" s="50"/>
      <c r="N9" s="13" t="s">
        <v>229</v>
      </c>
      <c r="O9" s="17" t="s">
        <v>57</v>
      </c>
      <c r="P9" s="13" t="s">
        <v>230</v>
      </c>
      <c r="Q9" s="10"/>
      <c r="R9" s="13" t="s">
        <v>146</v>
      </c>
      <c r="S9" s="17" t="s">
        <v>57</v>
      </c>
      <c r="T9" s="52"/>
      <c r="U9" s="50"/>
      <c r="V9" s="52"/>
      <c r="W9" s="50"/>
      <c r="X9" s="52"/>
      <c r="Y9" s="50"/>
      <c r="Z9" s="52"/>
      <c r="AA9" s="50"/>
      <c r="AB9" s="52"/>
      <c r="AC9" s="50"/>
      <c r="AD9" s="52"/>
      <c r="AE9" s="50"/>
      <c r="AF9" s="52"/>
      <c r="AG9" s="50"/>
      <c r="AH9" s="52"/>
      <c r="AI9" s="50"/>
      <c r="AJ9" s="52"/>
      <c r="AK9" s="50"/>
      <c r="AL9" s="52"/>
      <c r="AM9" s="50"/>
      <c r="AN9" s="52"/>
      <c r="AO9" s="52"/>
      <c r="AP9" s="50"/>
      <c r="AQ9" s="52"/>
      <c r="AR9" s="50"/>
      <c r="AS9" s="52"/>
      <c r="AT9" s="50"/>
      <c r="AU9" s="52"/>
      <c r="AV9" s="50"/>
      <c r="AW9" s="67"/>
      <c r="AX9" s="69"/>
      <c r="AY9" s="52"/>
      <c r="AZ9" s="50"/>
      <c r="BA9" s="52"/>
      <c r="BB9" s="50"/>
      <c r="BC9" s="52"/>
      <c r="BD9" s="50"/>
      <c r="BE9" s="52"/>
      <c r="BF9" s="50"/>
      <c r="BG9" s="67"/>
      <c r="BH9" s="69"/>
      <c r="BI9" s="52"/>
      <c r="BJ9" s="50"/>
      <c r="BK9" s="52"/>
      <c r="BL9" s="50"/>
      <c r="BM9" s="52"/>
      <c r="BN9" s="50"/>
      <c r="BO9" s="52"/>
      <c r="BP9" s="50"/>
      <c r="BQ9" s="52"/>
      <c r="BR9" s="50"/>
      <c r="BS9" s="52"/>
      <c r="BT9" s="50"/>
      <c r="BU9" s="52"/>
      <c r="BV9" s="50"/>
      <c r="BW9" s="52"/>
      <c r="BX9" s="50"/>
      <c r="BY9" s="52"/>
      <c r="BZ9" s="50"/>
      <c r="CA9" s="52"/>
      <c r="CB9" s="13" t="s">
        <v>167</v>
      </c>
      <c r="CC9" s="18" t="s">
        <v>289</v>
      </c>
      <c r="CD9" s="52"/>
      <c r="CE9" s="50"/>
      <c r="CF9" s="52"/>
      <c r="CG9" s="50"/>
      <c r="CH9" s="52"/>
      <c r="CI9" s="50"/>
      <c r="CJ9" s="52"/>
      <c r="CK9" s="50"/>
      <c r="CL9" s="52"/>
      <c r="CM9" s="50"/>
      <c r="CN9" s="52"/>
      <c r="CO9" s="50"/>
      <c r="CP9" s="52"/>
      <c r="CQ9" s="50"/>
    </row>
    <row r="10" spans="1:95" ht="353.25" customHeight="1">
      <c r="A10" s="55">
        <v>4</v>
      </c>
      <c r="B10" s="53" t="s">
        <v>79</v>
      </c>
      <c r="C10" s="54" t="s">
        <v>80</v>
      </c>
      <c r="D10" s="13" t="s">
        <v>231</v>
      </c>
      <c r="E10" s="16" t="s">
        <v>108</v>
      </c>
      <c r="F10" s="13" t="s">
        <v>149</v>
      </c>
      <c r="G10" s="16" t="s">
        <v>61</v>
      </c>
      <c r="H10" s="53" t="s">
        <v>52</v>
      </c>
      <c r="I10" s="54" t="s">
        <v>241</v>
      </c>
      <c r="J10" s="53" t="s">
        <v>157</v>
      </c>
      <c r="K10" s="54" t="s">
        <v>72</v>
      </c>
      <c r="L10" s="53" t="s">
        <v>127</v>
      </c>
      <c r="M10" s="49"/>
      <c r="N10" s="13" t="s">
        <v>56</v>
      </c>
      <c r="O10" s="16" t="s">
        <v>57</v>
      </c>
      <c r="P10" s="53" t="s">
        <v>192</v>
      </c>
      <c r="Q10" s="54" t="s">
        <v>136</v>
      </c>
      <c r="R10" s="13" t="s">
        <v>232</v>
      </c>
      <c r="S10" s="9"/>
      <c r="T10" s="53" t="s">
        <v>233</v>
      </c>
      <c r="U10" s="54" t="s">
        <v>234</v>
      </c>
      <c r="V10" s="53" t="s">
        <v>235</v>
      </c>
      <c r="W10" s="54" t="s">
        <v>184</v>
      </c>
      <c r="X10" s="53" t="s">
        <v>64</v>
      </c>
      <c r="Y10" s="54" t="s">
        <v>65</v>
      </c>
      <c r="Z10" s="51"/>
      <c r="AA10" s="49"/>
      <c r="AB10" s="53" t="s">
        <v>224</v>
      </c>
      <c r="AC10" s="54" t="s">
        <v>196</v>
      </c>
      <c r="AD10" s="51"/>
      <c r="AE10" s="49"/>
      <c r="AF10" s="51"/>
      <c r="AG10" s="49"/>
      <c r="AH10" s="51"/>
      <c r="AI10" s="49"/>
      <c r="AJ10" s="51"/>
      <c r="AK10" s="49"/>
      <c r="AL10" s="51"/>
      <c r="AM10" s="49"/>
      <c r="AN10" s="55">
        <v>4</v>
      </c>
      <c r="AO10" s="51" t="s">
        <v>50</v>
      </c>
      <c r="AP10" s="54" t="s">
        <v>51</v>
      </c>
      <c r="AQ10" s="53" t="s">
        <v>69</v>
      </c>
      <c r="AR10" s="54" t="s">
        <v>70</v>
      </c>
      <c r="AS10" s="66"/>
      <c r="AT10" s="68"/>
      <c r="AU10" s="53" t="s">
        <v>174</v>
      </c>
      <c r="AV10" s="54" t="s">
        <v>57</v>
      </c>
      <c r="AW10" s="53"/>
      <c r="AX10" s="54"/>
      <c r="AY10" s="63"/>
      <c r="AZ10" s="59"/>
      <c r="BA10" s="53" t="s">
        <v>182</v>
      </c>
      <c r="BB10" s="49"/>
      <c r="BC10" s="51"/>
      <c r="BD10" s="49"/>
      <c r="BE10" s="51"/>
      <c r="BF10" s="49"/>
      <c r="BG10" s="66" t="s">
        <v>82</v>
      </c>
      <c r="BH10" s="68" t="s">
        <v>83</v>
      </c>
      <c r="BI10" s="63"/>
      <c r="BJ10" s="59"/>
      <c r="BK10" s="51"/>
      <c r="BL10" s="49"/>
      <c r="BM10" s="51"/>
      <c r="BN10" s="49"/>
      <c r="BO10" s="51"/>
      <c r="BP10" s="49"/>
      <c r="BQ10" s="53" t="s">
        <v>137</v>
      </c>
      <c r="BR10" s="54" t="s">
        <v>91</v>
      </c>
      <c r="BS10" s="53" t="s">
        <v>92</v>
      </c>
      <c r="BT10" s="54" t="s">
        <v>93</v>
      </c>
      <c r="BU10" s="51"/>
      <c r="BV10" s="49"/>
      <c r="BW10" s="51" t="s">
        <v>94</v>
      </c>
      <c r="BX10" s="54" t="s">
        <v>95</v>
      </c>
      <c r="BY10" s="66" t="s">
        <v>162</v>
      </c>
      <c r="BZ10" s="68" t="s">
        <v>85</v>
      </c>
      <c r="CA10" s="55">
        <v>4</v>
      </c>
      <c r="CB10" s="13" t="s">
        <v>77</v>
      </c>
      <c r="CC10" s="18" t="s">
        <v>289</v>
      </c>
      <c r="CD10" s="53" t="s">
        <v>132</v>
      </c>
      <c r="CE10" s="49"/>
      <c r="CF10" s="53" t="s">
        <v>113</v>
      </c>
      <c r="CG10" s="54" t="s">
        <v>114</v>
      </c>
      <c r="CH10" s="53" t="s">
        <v>168</v>
      </c>
      <c r="CI10" s="54" t="s">
        <v>240</v>
      </c>
      <c r="CJ10" s="51"/>
      <c r="CK10" s="49"/>
      <c r="CL10" s="51"/>
      <c r="CM10" s="49"/>
      <c r="CN10" s="53" t="s">
        <v>200</v>
      </c>
      <c r="CO10" s="54" t="s">
        <v>243</v>
      </c>
      <c r="CP10" s="51"/>
      <c r="CQ10" s="49"/>
    </row>
    <row r="11" spans="1:95" ht="393" customHeight="1">
      <c r="A11" s="52"/>
      <c r="B11" s="52"/>
      <c r="C11" s="50"/>
      <c r="D11" s="13" t="s">
        <v>236</v>
      </c>
      <c r="E11" s="17" t="s">
        <v>123</v>
      </c>
      <c r="F11" s="13" t="s">
        <v>106</v>
      </c>
      <c r="G11" s="10"/>
      <c r="H11" s="52"/>
      <c r="I11" s="50"/>
      <c r="J11" s="52"/>
      <c r="K11" s="50"/>
      <c r="L11" s="52"/>
      <c r="M11" s="50"/>
      <c r="N11" s="13" t="s">
        <v>229</v>
      </c>
      <c r="O11" s="17" t="s">
        <v>57</v>
      </c>
      <c r="P11" s="52"/>
      <c r="Q11" s="50"/>
      <c r="R11" s="13" t="s">
        <v>237</v>
      </c>
      <c r="S11" s="10"/>
      <c r="T11" s="52"/>
      <c r="U11" s="50"/>
      <c r="V11" s="52"/>
      <c r="W11" s="50"/>
      <c r="X11" s="52"/>
      <c r="Y11" s="50"/>
      <c r="Z11" s="52"/>
      <c r="AA11" s="50"/>
      <c r="AB11" s="52"/>
      <c r="AC11" s="50"/>
      <c r="AD11" s="52"/>
      <c r="AE11" s="50"/>
      <c r="AF11" s="52"/>
      <c r="AG11" s="50"/>
      <c r="AH11" s="52"/>
      <c r="AI11" s="50"/>
      <c r="AJ11" s="52"/>
      <c r="AK11" s="50"/>
      <c r="AL11" s="52"/>
      <c r="AM11" s="50"/>
      <c r="AN11" s="52"/>
      <c r="AO11" s="52"/>
      <c r="AP11" s="50"/>
      <c r="AQ11" s="52"/>
      <c r="AR11" s="50"/>
      <c r="AS11" s="67"/>
      <c r="AT11" s="69"/>
      <c r="AU11" s="52"/>
      <c r="AV11" s="50"/>
      <c r="AW11" s="52"/>
      <c r="AX11" s="50"/>
      <c r="AY11" s="64"/>
      <c r="AZ11" s="60"/>
      <c r="BA11" s="52"/>
      <c r="BB11" s="50"/>
      <c r="BC11" s="52"/>
      <c r="BD11" s="50"/>
      <c r="BE11" s="52"/>
      <c r="BF11" s="50"/>
      <c r="BG11" s="67"/>
      <c r="BH11" s="69"/>
      <c r="BI11" s="64"/>
      <c r="BJ11" s="60"/>
      <c r="BK11" s="52"/>
      <c r="BL11" s="50"/>
      <c r="BM11" s="52"/>
      <c r="BN11" s="50"/>
      <c r="BO11" s="52"/>
      <c r="BP11" s="50"/>
      <c r="BQ11" s="52"/>
      <c r="BR11" s="50"/>
      <c r="BS11" s="52"/>
      <c r="BT11" s="50"/>
      <c r="BU11" s="52"/>
      <c r="BV11" s="50"/>
      <c r="BW11" s="52"/>
      <c r="BX11" s="50"/>
      <c r="BY11" s="67"/>
      <c r="BZ11" s="69"/>
      <c r="CA11" s="52"/>
      <c r="CB11" s="13" t="s">
        <v>238</v>
      </c>
      <c r="CC11" s="17" t="s">
        <v>99</v>
      </c>
      <c r="CD11" s="52"/>
      <c r="CE11" s="50"/>
      <c r="CF11" s="52"/>
      <c r="CG11" s="50"/>
      <c r="CH11" s="52"/>
      <c r="CI11" s="50"/>
      <c r="CJ11" s="52"/>
      <c r="CK11" s="50"/>
      <c r="CL11" s="52"/>
      <c r="CM11" s="50"/>
      <c r="CN11" s="52"/>
      <c r="CO11" s="50"/>
      <c r="CP11" s="52"/>
      <c r="CQ11" s="50"/>
    </row>
    <row r="12" spans="1:95" ht="399" customHeight="1">
      <c r="A12" s="55">
        <v>5</v>
      </c>
      <c r="B12" s="51"/>
      <c r="C12" s="49"/>
      <c r="D12" s="66" t="s">
        <v>52</v>
      </c>
      <c r="E12" s="54" t="s">
        <v>241</v>
      </c>
      <c r="F12" s="51"/>
      <c r="G12" s="49"/>
      <c r="H12" s="51"/>
      <c r="I12" s="49"/>
      <c r="J12" s="53" t="s">
        <v>50</v>
      </c>
      <c r="K12" s="54" t="s">
        <v>51</v>
      </c>
      <c r="L12" s="51"/>
      <c r="M12" s="49"/>
      <c r="N12" s="51"/>
      <c r="O12" s="49"/>
      <c r="P12" s="51"/>
      <c r="Q12" s="49"/>
      <c r="R12" s="51"/>
      <c r="S12" s="49"/>
      <c r="T12" s="51"/>
      <c r="U12" s="49"/>
      <c r="V12" s="53" t="s">
        <v>235</v>
      </c>
      <c r="W12" s="54" t="s">
        <v>184</v>
      </c>
      <c r="X12" s="53" t="s">
        <v>64</v>
      </c>
      <c r="Y12" s="54" t="s">
        <v>65</v>
      </c>
      <c r="Z12" s="51"/>
      <c r="AA12" s="49"/>
      <c r="AB12" s="51"/>
      <c r="AC12" s="49"/>
      <c r="AD12" s="51"/>
      <c r="AE12" s="49"/>
      <c r="AF12" s="51"/>
      <c r="AG12" s="49"/>
      <c r="AH12" s="51"/>
      <c r="AI12" s="49"/>
      <c r="AJ12" s="51"/>
      <c r="AK12" s="49"/>
      <c r="AL12" s="51"/>
      <c r="AM12" s="49"/>
      <c r="AN12" s="55">
        <v>5</v>
      </c>
      <c r="AO12" s="51" t="s">
        <v>157</v>
      </c>
      <c r="AP12" s="54" t="s">
        <v>72</v>
      </c>
      <c r="AQ12" s="53" t="s">
        <v>69</v>
      </c>
      <c r="AR12" s="54" t="s">
        <v>70</v>
      </c>
      <c r="AS12" s="53"/>
      <c r="AT12" s="54"/>
      <c r="AU12" s="53" t="s">
        <v>174</v>
      </c>
      <c r="AV12" s="54" t="s">
        <v>57</v>
      </c>
      <c r="AW12" s="53"/>
      <c r="AX12" s="54"/>
      <c r="AY12" s="63"/>
      <c r="AZ12" s="59"/>
      <c r="BA12" s="53" t="s">
        <v>182</v>
      </c>
      <c r="BB12" s="49"/>
      <c r="BC12" s="51"/>
      <c r="BD12" s="49"/>
      <c r="BE12" s="51"/>
      <c r="BF12" s="49"/>
      <c r="BG12" s="66" t="s">
        <v>117</v>
      </c>
      <c r="BH12" s="68" t="s">
        <v>83</v>
      </c>
      <c r="BI12" s="63"/>
      <c r="BJ12" s="59"/>
      <c r="BK12" s="51"/>
      <c r="BL12" s="49"/>
      <c r="BM12" s="51"/>
      <c r="BN12" s="49"/>
      <c r="BO12" s="51"/>
      <c r="BP12" s="49"/>
      <c r="BQ12" s="51"/>
      <c r="BR12" s="49"/>
      <c r="BS12" s="51"/>
      <c r="BT12" s="49"/>
      <c r="BU12" s="51"/>
      <c r="BV12" s="49"/>
      <c r="BW12" s="51" t="s">
        <v>94</v>
      </c>
      <c r="BX12" s="54" t="s">
        <v>95</v>
      </c>
      <c r="BY12" s="53" t="s">
        <v>162</v>
      </c>
      <c r="BZ12" s="54" t="s">
        <v>85</v>
      </c>
      <c r="CA12" s="55">
        <v>5</v>
      </c>
      <c r="CB12" s="51"/>
      <c r="CC12" s="49"/>
      <c r="CD12" s="51"/>
      <c r="CE12" s="49"/>
      <c r="CF12" s="51"/>
      <c r="CG12" s="49"/>
      <c r="CH12" s="53" t="s">
        <v>141</v>
      </c>
      <c r="CI12" s="54" t="s">
        <v>240</v>
      </c>
      <c r="CJ12" s="51"/>
      <c r="CK12" s="49"/>
      <c r="CL12" s="51"/>
      <c r="CM12" s="49"/>
      <c r="CN12" s="51"/>
      <c r="CO12" s="49"/>
      <c r="CP12" s="51"/>
      <c r="CQ12" s="49"/>
    </row>
    <row r="13" spans="1:95" ht="384" customHeight="1">
      <c r="A13" s="52"/>
      <c r="B13" s="52"/>
      <c r="C13" s="50"/>
      <c r="D13" s="67"/>
      <c r="E13" s="50"/>
      <c r="F13" s="52"/>
      <c r="G13" s="50"/>
      <c r="H13" s="52"/>
      <c r="I13" s="50"/>
      <c r="J13" s="52"/>
      <c r="K13" s="50"/>
      <c r="L13" s="52"/>
      <c r="M13" s="50"/>
      <c r="N13" s="52"/>
      <c r="O13" s="50"/>
      <c r="P13" s="52"/>
      <c r="Q13" s="50"/>
      <c r="R13" s="52"/>
      <c r="S13" s="50"/>
      <c r="T13" s="52"/>
      <c r="U13" s="50"/>
      <c r="V13" s="52"/>
      <c r="W13" s="50"/>
      <c r="X13" s="52"/>
      <c r="Y13" s="50"/>
      <c r="Z13" s="52"/>
      <c r="AA13" s="50"/>
      <c r="AB13" s="52"/>
      <c r="AC13" s="50"/>
      <c r="AD13" s="52"/>
      <c r="AE13" s="50"/>
      <c r="AF13" s="52"/>
      <c r="AG13" s="50"/>
      <c r="AH13" s="52"/>
      <c r="AI13" s="50"/>
      <c r="AJ13" s="52"/>
      <c r="AK13" s="50"/>
      <c r="AL13" s="52"/>
      <c r="AM13" s="50"/>
      <c r="AN13" s="52"/>
      <c r="AO13" s="52"/>
      <c r="AP13" s="50"/>
      <c r="AQ13" s="52"/>
      <c r="AR13" s="50"/>
      <c r="AS13" s="52"/>
      <c r="AT13" s="50"/>
      <c r="AU13" s="52"/>
      <c r="AV13" s="50"/>
      <c r="AW13" s="52"/>
      <c r="AX13" s="50"/>
      <c r="AY13" s="64"/>
      <c r="AZ13" s="60"/>
      <c r="BA13" s="52"/>
      <c r="BB13" s="50"/>
      <c r="BC13" s="52"/>
      <c r="BD13" s="50"/>
      <c r="BE13" s="52"/>
      <c r="BF13" s="50"/>
      <c r="BG13" s="67"/>
      <c r="BH13" s="69"/>
      <c r="BI13" s="64"/>
      <c r="BJ13" s="60"/>
      <c r="BK13" s="52"/>
      <c r="BL13" s="50"/>
      <c r="BM13" s="52"/>
      <c r="BN13" s="50"/>
      <c r="BO13" s="52"/>
      <c r="BP13" s="50"/>
      <c r="BQ13" s="52"/>
      <c r="BR13" s="50"/>
      <c r="BS13" s="52"/>
      <c r="BT13" s="50"/>
      <c r="BU13" s="52"/>
      <c r="BV13" s="50"/>
      <c r="BW13" s="52"/>
      <c r="BX13" s="50"/>
      <c r="BY13" s="52"/>
      <c r="BZ13" s="50"/>
      <c r="CA13" s="52"/>
      <c r="CB13" s="52"/>
      <c r="CC13" s="50"/>
      <c r="CD13" s="52"/>
      <c r="CE13" s="50"/>
      <c r="CF13" s="52"/>
      <c r="CG13" s="50"/>
      <c r="CH13" s="52"/>
      <c r="CI13" s="50"/>
      <c r="CJ13" s="52"/>
      <c r="CK13" s="50"/>
      <c r="CL13" s="52"/>
      <c r="CM13" s="50"/>
      <c r="CN13" s="52"/>
      <c r="CO13" s="50"/>
      <c r="CP13" s="52"/>
      <c r="CQ13" s="50"/>
    </row>
    <row r="14" spans="1:95" ht="301.5" customHeight="1">
      <c r="A14" s="55">
        <v>6</v>
      </c>
      <c r="B14" s="51"/>
      <c r="C14" s="49"/>
      <c r="D14" s="53" t="s">
        <v>157</v>
      </c>
      <c r="E14" s="54" t="s">
        <v>72</v>
      </c>
      <c r="F14" s="51"/>
      <c r="G14" s="49"/>
      <c r="H14" s="51"/>
      <c r="I14" s="49"/>
      <c r="J14" s="53" t="s">
        <v>210</v>
      </c>
      <c r="K14" s="54" t="s">
        <v>173</v>
      </c>
      <c r="L14" s="51"/>
      <c r="M14" s="49"/>
      <c r="N14" s="51"/>
      <c r="O14" s="49"/>
      <c r="P14" s="51"/>
      <c r="Q14" s="49"/>
      <c r="R14" s="51"/>
      <c r="S14" s="49"/>
      <c r="T14" s="51"/>
      <c r="U14" s="49"/>
      <c r="V14" s="53" t="s">
        <v>235</v>
      </c>
      <c r="W14" s="54" t="s">
        <v>184</v>
      </c>
      <c r="X14" s="51"/>
      <c r="Y14" s="49"/>
      <c r="Z14" s="51"/>
      <c r="AA14" s="49"/>
      <c r="AB14" s="51"/>
      <c r="AC14" s="49"/>
      <c r="AD14" s="51"/>
      <c r="AE14" s="49"/>
      <c r="AF14" s="51"/>
      <c r="AG14" s="49"/>
      <c r="AH14" s="51"/>
      <c r="AI14" s="49"/>
      <c r="AJ14" s="51"/>
      <c r="AK14" s="49"/>
      <c r="AL14" s="51"/>
      <c r="AM14" s="49"/>
      <c r="AN14" s="55">
        <v>6</v>
      </c>
      <c r="AO14" s="53" t="s">
        <v>155</v>
      </c>
      <c r="AP14" s="54" t="s">
        <v>51</v>
      </c>
      <c r="AQ14" s="45" t="s">
        <v>77</v>
      </c>
      <c r="AR14" s="46"/>
      <c r="AS14" s="51"/>
      <c r="AT14" s="49"/>
      <c r="AU14" s="51" t="s">
        <v>270</v>
      </c>
      <c r="AV14" s="54" t="s">
        <v>57</v>
      </c>
      <c r="AW14" s="51"/>
      <c r="AX14" s="49"/>
      <c r="AY14" s="51"/>
      <c r="AZ14" s="49"/>
      <c r="BA14" s="51"/>
      <c r="BB14" s="49"/>
      <c r="BC14" s="51"/>
      <c r="BD14" s="49"/>
      <c r="BE14" s="51"/>
      <c r="BF14" s="49"/>
      <c r="BG14" s="66" t="s">
        <v>84</v>
      </c>
      <c r="BH14" s="68" t="s">
        <v>85</v>
      </c>
      <c r="BI14" s="51"/>
      <c r="BJ14" s="49"/>
      <c r="BK14" s="51"/>
      <c r="BL14" s="49"/>
      <c r="BM14" s="51"/>
      <c r="BN14" s="49"/>
      <c r="BO14" s="51"/>
      <c r="BP14" s="49"/>
      <c r="BQ14" s="51"/>
      <c r="BR14" s="49"/>
      <c r="BS14" s="51"/>
      <c r="BT14" s="49"/>
      <c r="BU14" s="51"/>
      <c r="BV14" s="49"/>
      <c r="BW14" s="51" t="s">
        <v>94</v>
      </c>
      <c r="BX14" s="54" t="s">
        <v>95</v>
      </c>
      <c r="BY14" s="63"/>
      <c r="BZ14" s="59"/>
      <c r="CA14" s="55">
        <v>6</v>
      </c>
      <c r="CB14" s="51"/>
      <c r="CC14" s="49"/>
      <c r="CD14" s="51"/>
      <c r="CE14" s="49"/>
      <c r="CF14" s="51"/>
      <c r="CG14" s="49"/>
      <c r="CH14" s="53" t="s">
        <v>141</v>
      </c>
      <c r="CI14" s="54" t="s">
        <v>240</v>
      </c>
      <c r="CJ14" s="51"/>
      <c r="CK14" s="49"/>
      <c r="CL14" s="51"/>
      <c r="CM14" s="49"/>
      <c r="CN14" s="51"/>
      <c r="CO14" s="49"/>
      <c r="CP14" s="51"/>
      <c r="CQ14" s="49"/>
    </row>
    <row r="15" spans="1:95" ht="366" customHeight="1">
      <c r="A15" s="52"/>
      <c r="B15" s="52"/>
      <c r="C15" s="50"/>
      <c r="D15" s="52"/>
      <c r="E15" s="50"/>
      <c r="F15" s="52"/>
      <c r="G15" s="50"/>
      <c r="H15" s="52"/>
      <c r="I15" s="50"/>
      <c r="J15" s="52"/>
      <c r="K15" s="50"/>
      <c r="L15" s="52"/>
      <c r="M15" s="50"/>
      <c r="N15" s="52"/>
      <c r="O15" s="50"/>
      <c r="P15" s="52"/>
      <c r="Q15" s="50"/>
      <c r="R15" s="52"/>
      <c r="S15" s="50"/>
      <c r="T15" s="52"/>
      <c r="U15" s="50"/>
      <c r="V15" s="52"/>
      <c r="W15" s="50"/>
      <c r="X15" s="52"/>
      <c r="Y15" s="50"/>
      <c r="Z15" s="52"/>
      <c r="AA15" s="50"/>
      <c r="AB15" s="52"/>
      <c r="AC15" s="50"/>
      <c r="AD15" s="52"/>
      <c r="AE15" s="50"/>
      <c r="AF15" s="52"/>
      <c r="AG15" s="50"/>
      <c r="AH15" s="52"/>
      <c r="AI15" s="50"/>
      <c r="AJ15" s="52"/>
      <c r="AK15" s="50"/>
      <c r="AL15" s="52"/>
      <c r="AM15" s="50"/>
      <c r="AN15" s="52"/>
      <c r="AO15" s="52"/>
      <c r="AP15" s="50"/>
      <c r="AQ15" s="90" t="s">
        <v>143</v>
      </c>
      <c r="AR15" s="89"/>
      <c r="AS15" s="52"/>
      <c r="AT15" s="50"/>
      <c r="AU15" s="52"/>
      <c r="AV15" s="50"/>
      <c r="AW15" s="52"/>
      <c r="AX15" s="50"/>
      <c r="AY15" s="52"/>
      <c r="AZ15" s="50"/>
      <c r="BA15" s="52"/>
      <c r="BB15" s="50"/>
      <c r="BC15" s="52"/>
      <c r="BD15" s="50"/>
      <c r="BE15" s="52"/>
      <c r="BF15" s="50"/>
      <c r="BG15" s="67"/>
      <c r="BH15" s="69"/>
      <c r="BI15" s="52"/>
      <c r="BJ15" s="50"/>
      <c r="BK15" s="52"/>
      <c r="BL15" s="50"/>
      <c r="BM15" s="52"/>
      <c r="BN15" s="50"/>
      <c r="BO15" s="52"/>
      <c r="BP15" s="50"/>
      <c r="BQ15" s="52"/>
      <c r="BR15" s="50"/>
      <c r="BS15" s="52"/>
      <c r="BT15" s="50"/>
      <c r="BU15" s="52"/>
      <c r="BV15" s="50"/>
      <c r="BW15" s="52"/>
      <c r="BX15" s="50"/>
      <c r="BY15" s="64"/>
      <c r="BZ15" s="60"/>
      <c r="CA15" s="52"/>
      <c r="CB15" s="52"/>
      <c r="CC15" s="50"/>
      <c r="CD15" s="52"/>
      <c r="CE15" s="50"/>
      <c r="CF15" s="52"/>
      <c r="CG15" s="50"/>
      <c r="CH15" s="52"/>
      <c r="CI15" s="50"/>
      <c r="CJ15" s="52"/>
      <c r="CK15" s="50"/>
      <c r="CL15" s="52"/>
      <c r="CM15" s="50"/>
      <c r="CN15" s="52"/>
      <c r="CO15" s="50"/>
      <c r="CP15" s="52"/>
      <c r="CQ15" s="50"/>
    </row>
    <row r="16" spans="1:95" ht="301.5" customHeight="1">
      <c r="A16" s="55">
        <v>7</v>
      </c>
      <c r="B16" s="51"/>
      <c r="C16" s="49"/>
      <c r="D16" s="53"/>
      <c r="E16" s="54"/>
      <c r="F16" s="51"/>
      <c r="G16" s="49"/>
      <c r="H16" s="51"/>
      <c r="I16" s="49"/>
      <c r="J16" s="51"/>
      <c r="K16" s="49"/>
      <c r="L16" s="51"/>
      <c r="M16" s="49"/>
      <c r="N16" s="51"/>
      <c r="O16" s="49"/>
      <c r="P16" s="51"/>
      <c r="Q16" s="49"/>
      <c r="R16" s="51"/>
      <c r="S16" s="49"/>
      <c r="T16" s="51"/>
      <c r="U16" s="49"/>
      <c r="V16" s="51"/>
      <c r="W16" s="49"/>
      <c r="X16" s="51"/>
      <c r="Y16" s="49"/>
      <c r="Z16" s="51"/>
      <c r="AA16" s="49"/>
      <c r="AB16" s="51"/>
      <c r="AC16" s="49"/>
      <c r="AD16" s="51"/>
      <c r="AE16" s="49"/>
      <c r="AF16" s="51"/>
      <c r="AG16" s="49"/>
      <c r="AH16" s="51"/>
      <c r="AI16" s="49"/>
      <c r="AJ16" s="51"/>
      <c r="AK16" s="49"/>
      <c r="AL16" s="51"/>
      <c r="AM16" s="49"/>
      <c r="AN16" s="55">
        <v>7</v>
      </c>
      <c r="AO16" s="51"/>
      <c r="AP16" s="49"/>
      <c r="AQ16" s="51"/>
      <c r="AR16" s="49"/>
      <c r="AS16" s="51"/>
      <c r="AT16" s="49"/>
      <c r="AU16" s="51"/>
      <c r="AV16" s="49"/>
      <c r="AW16" s="51"/>
      <c r="AX16" s="49"/>
      <c r="AY16" s="53"/>
      <c r="AZ16" s="54"/>
      <c r="BA16" s="51"/>
      <c r="BB16" s="49"/>
      <c r="BC16" s="51"/>
      <c r="BD16" s="49"/>
      <c r="BE16" s="51"/>
      <c r="BF16" s="49"/>
      <c r="BG16" s="51"/>
      <c r="BH16" s="49"/>
      <c r="BI16" s="51"/>
      <c r="BJ16" s="49"/>
      <c r="BK16" s="51"/>
      <c r="BL16" s="49"/>
      <c r="BM16" s="51"/>
      <c r="BN16" s="49"/>
      <c r="BO16" s="51"/>
      <c r="BP16" s="49"/>
      <c r="BQ16" s="51"/>
      <c r="BR16" s="49"/>
      <c r="BS16" s="51"/>
      <c r="BT16" s="49"/>
      <c r="BU16" s="51"/>
      <c r="BV16" s="49"/>
      <c r="BW16" s="51" t="s">
        <v>94</v>
      </c>
      <c r="BX16" s="54" t="s">
        <v>95</v>
      </c>
      <c r="BY16" s="53"/>
      <c r="BZ16" s="54"/>
      <c r="CA16" s="55">
        <v>7</v>
      </c>
      <c r="CB16" s="51"/>
      <c r="CC16" s="49"/>
      <c r="CD16" s="51"/>
      <c r="CE16" s="49"/>
      <c r="CF16" s="51"/>
      <c r="CG16" s="49"/>
      <c r="CH16" s="53"/>
      <c r="CI16" s="54"/>
      <c r="CJ16" s="51"/>
      <c r="CK16" s="49"/>
      <c r="CL16" s="51"/>
      <c r="CM16" s="49"/>
      <c r="CN16" s="51"/>
      <c r="CO16" s="49"/>
      <c r="CP16" s="51"/>
      <c r="CQ16" s="49"/>
    </row>
    <row r="17" spans="1:95" ht="366" customHeight="1">
      <c r="A17" s="52"/>
      <c r="B17" s="52"/>
      <c r="C17" s="50"/>
      <c r="D17" s="52"/>
      <c r="E17" s="50"/>
      <c r="F17" s="52"/>
      <c r="G17" s="50"/>
      <c r="H17" s="52"/>
      <c r="I17" s="50"/>
      <c r="J17" s="52"/>
      <c r="K17" s="50"/>
      <c r="L17" s="52"/>
      <c r="M17" s="50"/>
      <c r="N17" s="52"/>
      <c r="O17" s="50"/>
      <c r="P17" s="52"/>
      <c r="Q17" s="50"/>
      <c r="R17" s="52"/>
      <c r="S17" s="50"/>
      <c r="T17" s="52"/>
      <c r="U17" s="50"/>
      <c r="V17" s="52"/>
      <c r="W17" s="50"/>
      <c r="X17" s="52"/>
      <c r="Y17" s="50"/>
      <c r="Z17" s="52"/>
      <c r="AA17" s="50"/>
      <c r="AB17" s="52"/>
      <c r="AC17" s="50"/>
      <c r="AD17" s="52"/>
      <c r="AE17" s="50"/>
      <c r="AF17" s="52"/>
      <c r="AG17" s="50"/>
      <c r="AH17" s="52"/>
      <c r="AI17" s="50"/>
      <c r="AJ17" s="52"/>
      <c r="AK17" s="50"/>
      <c r="AL17" s="52"/>
      <c r="AM17" s="50"/>
      <c r="AN17" s="52"/>
      <c r="AO17" s="52"/>
      <c r="AP17" s="50"/>
      <c r="AQ17" s="52"/>
      <c r="AR17" s="50"/>
      <c r="AS17" s="52"/>
      <c r="AT17" s="50"/>
      <c r="AU17" s="52"/>
      <c r="AV17" s="50"/>
      <c r="AW17" s="52"/>
      <c r="AX17" s="50"/>
      <c r="AY17" s="52"/>
      <c r="AZ17" s="50"/>
      <c r="BA17" s="52"/>
      <c r="BB17" s="50"/>
      <c r="BC17" s="52"/>
      <c r="BD17" s="50"/>
      <c r="BE17" s="52"/>
      <c r="BF17" s="50"/>
      <c r="BG17" s="52"/>
      <c r="BH17" s="50"/>
      <c r="BI17" s="52"/>
      <c r="BJ17" s="50"/>
      <c r="BK17" s="52"/>
      <c r="BL17" s="50"/>
      <c r="BM17" s="52"/>
      <c r="BN17" s="50"/>
      <c r="BO17" s="52"/>
      <c r="BP17" s="50"/>
      <c r="BQ17" s="52"/>
      <c r="BR17" s="50"/>
      <c r="BS17" s="52"/>
      <c r="BT17" s="50"/>
      <c r="BU17" s="52"/>
      <c r="BV17" s="50"/>
      <c r="BW17" s="52"/>
      <c r="BX17" s="50"/>
      <c r="BY17" s="52"/>
      <c r="BZ17" s="50"/>
      <c r="CA17" s="52"/>
      <c r="CB17" s="52"/>
      <c r="CC17" s="50"/>
      <c r="CD17" s="52"/>
      <c r="CE17" s="50"/>
      <c r="CF17" s="52"/>
      <c r="CG17" s="50"/>
      <c r="CH17" s="52"/>
      <c r="CI17" s="50"/>
      <c r="CJ17" s="52"/>
      <c r="CK17" s="50"/>
      <c r="CL17" s="52"/>
      <c r="CM17" s="50"/>
      <c r="CN17" s="52"/>
      <c r="CO17" s="50"/>
      <c r="CP17" s="52"/>
      <c r="CQ17" s="50"/>
    </row>
  </sheetData>
  <mergeCells count="626">
    <mergeCell ref="BW4:BW5"/>
    <mergeCell ref="AJ4:AJ5"/>
    <mergeCell ref="AL4:AL5"/>
    <mergeCell ref="BV4:BV5"/>
    <mergeCell ref="AH4:AH5"/>
    <mergeCell ref="BI4:BI5"/>
    <mergeCell ref="CA4:CA5"/>
    <mergeCell ref="BZ4:BZ5"/>
    <mergeCell ref="CB4:CB5"/>
    <mergeCell ref="CB1:CQ1"/>
    <mergeCell ref="AF14:AF15"/>
    <mergeCell ref="BL4:BL5"/>
    <mergeCell ref="BN4:BN5"/>
    <mergeCell ref="B6:B7"/>
    <mergeCell ref="CM8:CM9"/>
    <mergeCell ref="CH12:CH13"/>
    <mergeCell ref="X14:X15"/>
    <mergeCell ref="BJ12:BJ13"/>
    <mergeCell ref="H8:H9"/>
    <mergeCell ref="BF10:BF11"/>
    <mergeCell ref="E12:E13"/>
    <mergeCell ref="J8:J9"/>
    <mergeCell ref="G12:G13"/>
    <mergeCell ref="CG4:CG5"/>
    <mergeCell ref="BJ14:BJ15"/>
    <mergeCell ref="BO10:BO11"/>
    <mergeCell ref="U6:U7"/>
    <mergeCell ref="H10:H11"/>
    <mergeCell ref="C14:C15"/>
    <mergeCell ref="W6:W7"/>
    <mergeCell ref="J10:J11"/>
    <mergeCell ref="CA6:CA7"/>
    <mergeCell ref="CC6:CC7"/>
    <mergeCell ref="E14:E15"/>
    <mergeCell ref="CG12:CG13"/>
    <mergeCell ref="AT8:AT9"/>
    <mergeCell ref="AV8:AV9"/>
    <mergeCell ref="BG6:BG7"/>
    <mergeCell ref="BI6:BI7"/>
    <mergeCell ref="AT10:AT11"/>
    <mergeCell ref="AV10:AV11"/>
    <mergeCell ref="U8:U9"/>
    <mergeCell ref="M8:M9"/>
    <mergeCell ref="W8:W9"/>
    <mergeCell ref="H12:H13"/>
    <mergeCell ref="BK10:BK11"/>
    <mergeCell ref="J12:J13"/>
    <mergeCell ref="R12:R13"/>
    <mergeCell ref="T12:T13"/>
    <mergeCell ref="E6:E7"/>
    <mergeCell ref="BD14:BD15"/>
    <mergeCell ref="AV14:AV15"/>
    <mergeCell ref="CE12:CE13"/>
    <mergeCell ref="Z12:Z13"/>
    <mergeCell ref="BJ6:BJ7"/>
    <mergeCell ref="AB12:AB13"/>
    <mergeCell ref="D12:D13"/>
    <mergeCell ref="CJ10:CJ11"/>
    <mergeCell ref="AP6:AP7"/>
    <mergeCell ref="CE14:CE15"/>
    <mergeCell ref="CG14:CG15"/>
    <mergeCell ref="AR6:AR7"/>
    <mergeCell ref="AM10:AM11"/>
    <mergeCell ref="AK10:AK11"/>
    <mergeCell ref="Z14:Z15"/>
    <mergeCell ref="BO8:BO9"/>
    <mergeCell ref="BQ8:BQ9"/>
    <mergeCell ref="BL12:BL13"/>
    <mergeCell ref="CB6:CB7"/>
    <mergeCell ref="BW10:BW11"/>
    <mergeCell ref="BY10:BY11"/>
    <mergeCell ref="BQ10:BQ11"/>
    <mergeCell ref="BL14:BL15"/>
    <mergeCell ref="Y14:Y15"/>
    <mergeCell ref="BX6:BX7"/>
    <mergeCell ref="BZ6:BZ7"/>
    <mergeCell ref="AK6:AK7"/>
    <mergeCell ref="AM6:AM7"/>
    <mergeCell ref="BI14:BI15"/>
    <mergeCell ref="AC14:AC15"/>
    <mergeCell ref="A6:A7"/>
    <mergeCell ref="AH14:AH15"/>
    <mergeCell ref="Q4:Q5"/>
    <mergeCell ref="BT12:BT13"/>
    <mergeCell ref="Z8:Z9"/>
    <mergeCell ref="AB8:AB9"/>
    <mergeCell ref="M12:M13"/>
    <mergeCell ref="O12:O13"/>
    <mergeCell ref="T8:T9"/>
    <mergeCell ref="BA6:BA7"/>
    <mergeCell ref="D14:D15"/>
    <mergeCell ref="F14:F15"/>
    <mergeCell ref="AS10:AS11"/>
    <mergeCell ref="D4:D5"/>
    <mergeCell ref="BS14:BS15"/>
    <mergeCell ref="L14:L15"/>
    <mergeCell ref="N14:N15"/>
    <mergeCell ref="C6:C7"/>
    <mergeCell ref="C4:C5"/>
    <mergeCell ref="E4:E5"/>
    <mergeCell ref="AJ10:AJ11"/>
    <mergeCell ref="AQ4:AQ5"/>
    <mergeCell ref="AW14:AW15"/>
    <mergeCell ref="AO14:AO15"/>
    <mergeCell ref="CQ4:CQ5"/>
    <mergeCell ref="X10:X11"/>
    <mergeCell ref="BT14:BT15"/>
    <mergeCell ref="Z10:Z11"/>
    <mergeCell ref="M14:M15"/>
    <mergeCell ref="I8:I9"/>
    <mergeCell ref="K8:K9"/>
    <mergeCell ref="BA4:BA5"/>
    <mergeCell ref="BC4:BC5"/>
    <mergeCell ref="T6:T7"/>
    <mergeCell ref="BA14:BA15"/>
    <mergeCell ref="BC14:BC15"/>
    <mergeCell ref="I10:I11"/>
    <mergeCell ref="K10:K11"/>
    <mergeCell ref="CO12:CO13"/>
    <mergeCell ref="AU8:AU9"/>
    <mergeCell ref="P4:P5"/>
    <mergeCell ref="AP12:AP13"/>
    <mergeCell ref="AW8:AW9"/>
    <mergeCell ref="AH12:AH13"/>
    <mergeCell ref="AJ12:AJ13"/>
    <mergeCell ref="BF6:BF7"/>
    <mergeCell ref="CM14:CM15"/>
    <mergeCell ref="AX6:AX7"/>
    <mergeCell ref="CO14:CO15"/>
    <mergeCell ref="AZ6:AZ7"/>
    <mergeCell ref="AU10:AU11"/>
    <mergeCell ref="AP14:AP15"/>
    <mergeCell ref="AJ14:AJ15"/>
    <mergeCell ref="BX4:BX5"/>
    <mergeCell ref="J6:J7"/>
    <mergeCell ref="CE8:CE9"/>
    <mergeCell ref="AZ4:AZ5"/>
    <mergeCell ref="CG8:CG9"/>
    <mergeCell ref="CI8:CI9"/>
    <mergeCell ref="BY8:BY9"/>
    <mergeCell ref="BV12:BV13"/>
    <mergeCell ref="CG10:CG11"/>
    <mergeCell ref="AI4:AI5"/>
    <mergeCell ref="BP8:BP9"/>
    <mergeCell ref="BN10:BN11"/>
    <mergeCell ref="BP10:BP11"/>
    <mergeCell ref="BK14:BK15"/>
    <mergeCell ref="AC6:AC7"/>
    <mergeCell ref="AE6:AE7"/>
    <mergeCell ref="BU4:BU5"/>
    <mergeCell ref="O14:O15"/>
    <mergeCell ref="CQ12:CQ13"/>
    <mergeCell ref="W4:W5"/>
    <mergeCell ref="Y4:Y5"/>
    <mergeCell ref="BO6:BO7"/>
    <mergeCell ref="BQ6:BQ7"/>
    <mergeCell ref="BK12:BK13"/>
    <mergeCell ref="L12:L13"/>
    <mergeCell ref="N12:N13"/>
    <mergeCell ref="BK4:BK5"/>
    <mergeCell ref="BV10:BV11"/>
    <mergeCell ref="AD6:AD7"/>
    <mergeCell ref="Y10:Y11"/>
    <mergeCell ref="AF6:AF7"/>
    <mergeCell ref="Q10:Q11"/>
    <mergeCell ref="AR4:AR5"/>
    <mergeCell ref="BB4:BB5"/>
    <mergeCell ref="AT4:AT5"/>
    <mergeCell ref="BC8:BC9"/>
    <mergeCell ref="AX12:AX13"/>
    <mergeCell ref="BE8:BE9"/>
    <mergeCell ref="AZ12:AZ13"/>
    <mergeCell ref="CJ6:CJ7"/>
    <mergeCell ref="AR12:AR13"/>
    <mergeCell ref="CL6:CL7"/>
    <mergeCell ref="CN12:CN13"/>
    <mergeCell ref="AG12:AG13"/>
    <mergeCell ref="AI12:AI13"/>
    <mergeCell ref="CF4:CF5"/>
    <mergeCell ref="CN14:CN15"/>
    <mergeCell ref="AY6:AY7"/>
    <mergeCell ref="AG14:AG15"/>
    <mergeCell ref="AI14:AI15"/>
    <mergeCell ref="K6:K7"/>
    <mergeCell ref="BX8:BX9"/>
    <mergeCell ref="BS12:BS13"/>
    <mergeCell ref="BZ8:BZ9"/>
    <mergeCell ref="BU12:BU13"/>
    <mergeCell ref="BH4:BH5"/>
    <mergeCell ref="CI6:CI7"/>
    <mergeCell ref="AH8:AH9"/>
    <mergeCell ref="CK6:CK7"/>
    <mergeCell ref="AJ8:AJ9"/>
    <mergeCell ref="CF10:CF11"/>
    <mergeCell ref="BX10:BX11"/>
    <mergeCell ref="BZ10:BZ11"/>
    <mergeCell ref="BU14:BU15"/>
    <mergeCell ref="AK4:AK5"/>
    <mergeCell ref="AH10:AH11"/>
    <mergeCell ref="CP12:CP13"/>
    <mergeCell ref="CC4:CC5"/>
    <mergeCell ref="X4:X5"/>
    <mergeCell ref="Z4:Z5"/>
    <mergeCell ref="CA12:CA13"/>
    <mergeCell ref="AG8:AG9"/>
    <mergeCell ref="B1:AM1"/>
    <mergeCell ref="CP14:CP15"/>
    <mergeCell ref="AI8:AI9"/>
    <mergeCell ref="BN6:BN7"/>
    <mergeCell ref="V12:V13"/>
    <mergeCell ref="BP6:BP7"/>
    <mergeCell ref="BH6:BH7"/>
    <mergeCell ref="BR6:BR7"/>
    <mergeCell ref="BC10:BC11"/>
    <mergeCell ref="BE10:BE11"/>
    <mergeCell ref="CO8:CO9"/>
    <mergeCell ref="BJ4:BJ5"/>
    <mergeCell ref="K4:K5"/>
    <mergeCell ref="B4:B5"/>
    <mergeCell ref="CK4:CK5"/>
    <mergeCell ref="CM4:CM5"/>
    <mergeCell ref="AN4:AN5"/>
    <mergeCell ref="AF4:AF5"/>
    <mergeCell ref="CQ8:CQ9"/>
    <mergeCell ref="BR14:BR15"/>
    <mergeCell ref="P10:P11"/>
    <mergeCell ref="T14:T15"/>
    <mergeCell ref="BB8:BB9"/>
    <mergeCell ref="BD8:BD9"/>
    <mergeCell ref="AO12:AO13"/>
    <mergeCell ref="AQ12:AQ13"/>
    <mergeCell ref="AS12:AS13"/>
    <mergeCell ref="CP8:CP9"/>
    <mergeCell ref="BM8:BM9"/>
    <mergeCell ref="BH12:BH13"/>
    <mergeCell ref="BM10:BM11"/>
    <mergeCell ref="U12:U13"/>
    <mergeCell ref="W12:W13"/>
    <mergeCell ref="CE10:CE11"/>
    <mergeCell ref="BZ14:BZ15"/>
    <mergeCell ref="CB14:CB15"/>
    <mergeCell ref="U14:U15"/>
    <mergeCell ref="W14:W15"/>
    <mergeCell ref="CF8:CF9"/>
    <mergeCell ref="CH8:CH9"/>
    <mergeCell ref="BG12:BG13"/>
    <mergeCell ref="CN10:CN11"/>
    <mergeCell ref="A12:A13"/>
    <mergeCell ref="F8:F9"/>
    <mergeCell ref="BB10:BB11"/>
    <mergeCell ref="BD10:BD11"/>
    <mergeCell ref="C12:C13"/>
    <mergeCell ref="AY14:AY15"/>
    <mergeCell ref="Q6:Q7"/>
    <mergeCell ref="A14:A15"/>
    <mergeCell ref="CN8:CN9"/>
    <mergeCell ref="CC12:CC13"/>
    <mergeCell ref="BW8:BW9"/>
    <mergeCell ref="BC6:BC7"/>
    <mergeCell ref="Y8:Y9"/>
    <mergeCell ref="AA8:AA9"/>
    <mergeCell ref="AK8:AK9"/>
    <mergeCell ref="X12:X13"/>
    <mergeCell ref="CA14:CA15"/>
    <mergeCell ref="AL6:AL7"/>
    <mergeCell ref="AG10:AG11"/>
    <mergeCell ref="CC14:CC15"/>
    <mergeCell ref="AN6:AN7"/>
    <mergeCell ref="AI10:AI11"/>
    <mergeCell ref="AA10:AA11"/>
    <mergeCell ref="V14:V15"/>
    <mergeCell ref="CP10:CP11"/>
    <mergeCell ref="CH10:CH11"/>
    <mergeCell ref="V8:V9"/>
    <mergeCell ref="X8:X9"/>
    <mergeCell ref="T10:T11"/>
    <mergeCell ref="CO4:CO5"/>
    <mergeCell ref="G8:G9"/>
    <mergeCell ref="B12:B13"/>
    <mergeCell ref="BJ10:BJ11"/>
    <mergeCell ref="P6:P7"/>
    <mergeCell ref="C10:C11"/>
    <mergeCell ref="AY12:AY13"/>
    <mergeCell ref="BI12:BI13"/>
    <mergeCell ref="BA12:BA13"/>
    <mergeCell ref="AK12:AK13"/>
    <mergeCell ref="BW6:BW7"/>
    <mergeCell ref="BY6:BY7"/>
    <mergeCell ref="BL10:BL11"/>
    <mergeCell ref="AA6:AA7"/>
    <mergeCell ref="BQ4:BQ5"/>
    <mergeCell ref="BS4:BS5"/>
    <mergeCell ref="CM12:CM13"/>
    <mergeCell ref="BK8:BK9"/>
    <mergeCell ref="BO12:BO13"/>
    <mergeCell ref="B14:B15"/>
    <mergeCell ref="CB12:CB13"/>
    <mergeCell ref="CD12:CD13"/>
    <mergeCell ref="J4:J5"/>
    <mergeCell ref="CK12:CK13"/>
    <mergeCell ref="AQ8:AQ9"/>
    <mergeCell ref="AS8:AS9"/>
    <mergeCell ref="AF12:AF13"/>
    <mergeCell ref="CD14:CD15"/>
    <mergeCell ref="BB6:BB7"/>
    <mergeCell ref="BD6:BD7"/>
    <mergeCell ref="AO10:AO11"/>
    <mergeCell ref="AV6:AV7"/>
    <mergeCell ref="AQ10:AQ11"/>
    <mergeCell ref="BR4:BR5"/>
    <mergeCell ref="BT4:BT5"/>
    <mergeCell ref="CA8:CA9"/>
    <mergeCell ref="BR12:BR13"/>
    <mergeCell ref="AB10:AB11"/>
    <mergeCell ref="AX14:AX15"/>
    <mergeCell ref="AE4:AE5"/>
    <mergeCell ref="BL8:BL9"/>
    <mergeCell ref="AG4:AG5"/>
    <mergeCell ref="BN8:BN9"/>
    <mergeCell ref="CL4:CL5"/>
    <mergeCell ref="CN4:CN5"/>
    <mergeCell ref="Z6:Z7"/>
    <mergeCell ref="BO14:BO15"/>
    <mergeCell ref="U10:U11"/>
    <mergeCell ref="AB6:AB7"/>
    <mergeCell ref="H14:H15"/>
    <mergeCell ref="W10:W11"/>
    <mergeCell ref="J14:J15"/>
    <mergeCell ref="BR8:BR9"/>
    <mergeCell ref="AP4:AP5"/>
    <mergeCell ref="AY8:AY9"/>
    <mergeCell ref="AT12:AT13"/>
    <mergeCell ref="AV12:AV13"/>
    <mergeCell ref="CH6:CH7"/>
    <mergeCell ref="CJ12:CJ13"/>
    <mergeCell ref="AP8:AP9"/>
    <mergeCell ref="AR8:AR9"/>
    <mergeCell ref="AC12:AC13"/>
    <mergeCell ref="AE12:AE13"/>
    <mergeCell ref="CM10:CM11"/>
    <mergeCell ref="AS6:AS7"/>
    <mergeCell ref="AM4:AM5"/>
    <mergeCell ref="AO4:AO5"/>
    <mergeCell ref="CO10:CO11"/>
    <mergeCell ref="AU6:AU7"/>
    <mergeCell ref="CJ14:CJ15"/>
    <mergeCell ref="CL14:CL15"/>
    <mergeCell ref="AW6:AW7"/>
    <mergeCell ref="AR10:AR11"/>
    <mergeCell ref="AP10:AP11"/>
    <mergeCell ref="AE14:AE15"/>
    <mergeCell ref="G6:G7"/>
    <mergeCell ref="CD8:CD9"/>
    <mergeCell ref="BT8:BT9"/>
    <mergeCell ref="BV8:BV9"/>
    <mergeCell ref="BQ12:BQ13"/>
    <mergeCell ref="CG6:CG7"/>
    <mergeCell ref="CL12:CL13"/>
    <mergeCell ref="Y6:Y7"/>
    <mergeCell ref="BF14:BF15"/>
    <mergeCell ref="L10:L11"/>
    <mergeCell ref="G14:G15"/>
    <mergeCell ref="BH14:BH15"/>
    <mergeCell ref="I14:I15"/>
    <mergeCell ref="K14:K15"/>
    <mergeCell ref="AX8:AX9"/>
    <mergeCell ref="AZ8:AZ9"/>
    <mergeCell ref="A4:A5"/>
    <mergeCell ref="BT10:BT11"/>
    <mergeCell ref="CD10:CD11"/>
    <mergeCell ref="BQ14:BQ15"/>
    <mergeCell ref="CI12:CI13"/>
    <mergeCell ref="AD12:AD13"/>
    <mergeCell ref="AZ14:AZ15"/>
    <mergeCell ref="AB14:AB15"/>
    <mergeCell ref="D6:D7"/>
    <mergeCell ref="F6:F7"/>
    <mergeCell ref="AM14:AM15"/>
    <mergeCell ref="BY4:BY5"/>
    <mergeCell ref="T4:T5"/>
    <mergeCell ref="BA8:BA9"/>
    <mergeCell ref="V4:V5"/>
    <mergeCell ref="AC8:AC9"/>
    <mergeCell ref="BL6:BL7"/>
    <mergeCell ref="BA10:BA11"/>
    <mergeCell ref="BF12:BF13"/>
    <mergeCell ref="L8:L9"/>
    <mergeCell ref="I12:I13"/>
    <mergeCell ref="K12:K13"/>
    <mergeCell ref="BF4:BF5"/>
    <mergeCell ref="BN14:BN15"/>
    <mergeCell ref="BU10:BU11"/>
    <mergeCell ref="BP14:BP15"/>
    <mergeCell ref="AH6:AH7"/>
    <mergeCell ref="AJ6:AJ7"/>
    <mergeCell ref="AE10:AE11"/>
    <mergeCell ref="U4:U5"/>
    <mergeCell ref="AU12:AU13"/>
    <mergeCell ref="AM12:AM13"/>
    <mergeCell ref="AW12:AW13"/>
    <mergeCell ref="BK6:BK7"/>
    <mergeCell ref="BM6:BM7"/>
    <mergeCell ref="AX10:AX11"/>
    <mergeCell ref="AZ10:AZ11"/>
    <mergeCell ref="AU14:AU15"/>
    <mergeCell ref="AC10:AC11"/>
    <mergeCell ref="AB4:AB5"/>
    <mergeCell ref="BG10:BG11"/>
    <mergeCell ref="BI10:BI11"/>
    <mergeCell ref="BE14:BE15"/>
    <mergeCell ref="BG14:BG15"/>
    <mergeCell ref="CJ4:CJ5"/>
    <mergeCell ref="V6:V7"/>
    <mergeCell ref="X6:X7"/>
    <mergeCell ref="AK14:AK15"/>
    <mergeCell ref="AT14:AT15"/>
    <mergeCell ref="BY14:BY15"/>
    <mergeCell ref="CQ10:CQ11"/>
    <mergeCell ref="CF14:CF15"/>
    <mergeCell ref="CH14:CH15"/>
    <mergeCell ref="AA14:AA15"/>
    <mergeCell ref="CI4:CI5"/>
    <mergeCell ref="AD4:AD5"/>
    <mergeCell ref="BT6:BT7"/>
    <mergeCell ref="BV6:BV7"/>
    <mergeCell ref="CK14:CK15"/>
    <mergeCell ref="AD8:AD9"/>
    <mergeCell ref="BE6:BE7"/>
    <mergeCell ref="CA10:CA11"/>
    <mergeCell ref="AG6:AG7"/>
    <mergeCell ref="BV14:BV15"/>
    <mergeCell ref="BX14:BX15"/>
    <mergeCell ref="AD10:AD11"/>
    <mergeCell ref="AF10:AF11"/>
    <mergeCell ref="BE4:BE5"/>
    <mergeCell ref="M10:M11"/>
    <mergeCell ref="CO6:CO7"/>
    <mergeCell ref="CQ6:CQ7"/>
    <mergeCell ref="CL10:CL11"/>
    <mergeCell ref="AL12:AL13"/>
    <mergeCell ref="AN12:AN13"/>
    <mergeCell ref="CQ14:CQ15"/>
    <mergeCell ref="CP6:CP7"/>
    <mergeCell ref="Q12:Q13"/>
    <mergeCell ref="S12:S13"/>
    <mergeCell ref="Q14:Q15"/>
    <mergeCell ref="S14:S15"/>
    <mergeCell ref="CJ8:CJ9"/>
    <mergeCell ref="CI14:CI15"/>
    <mergeCell ref="AT6:AT7"/>
    <mergeCell ref="AD14:AD15"/>
    <mergeCell ref="BS8:BS9"/>
    <mergeCell ref="BN12:BN13"/>
    <mergeCell ref="BU8:BU9"/>
    <mergeCell ref="BP12:BP13"/>
    <mergeCell ref="BY12:BY13"/>
    <mergeCell ref="CF6:CF7"/>
    <mergeCell ref="AE8:AE9"/>
    <mergeCell ref="BS10:BS11"/>
    <mergeCell ref="A8:A9"/>
    <mergeCell ref="AW10:AW11"/>
    <mergeCell ref="C8:C9"/>
    <mergeCell ref="AY10:AY11"/>
    <mergeCell ref="AL14:AL15"/>
    <mergeCell ref="AN14:AN15"/>
    <mergeCell ref="A10:A11"/>
    <mergeCell ref="CK8:CK9"/>
    <mergeCell ref="BX12:BX13"/>
    <mergeCell ref="BZ12:BZ13"/>
    <mergeCell ref="B8:B9"/>
    <mergeCell ref="BB14:BB15"/>
    <mergeCell ref="BC12:BC13"/>
    <mergeCell ref="BE12:BE13"/>
    <mergeCell ref="P12:P13"/>
    <mergeCell ref="BW14:BW15"/>
    <mergeCell ref="P14:P15"/>
    <mergeCell ref="R14:R15"/>
    <mergeCell ref="BG8:BG9"/>
    <mergeCell ref="BB12:BB13"/>
    <mergeCell ref="BI8:BI9"/>
    <mergeCell ref="BD12:BD13"/>
    <mergeCell ref="F12:F13"/>
    <mergeCell ref="BM14:BM15"/>
    <mergeCell ref="AO1:BZ1"/>
    <mergeCell ref="CN6:CN7"/>
    <mergeCell ref="AM8:AM9"/>
    <mergeCell ref="AO8:AO9"/>
    <mergeCell ref="CI10:CI11"/>
    <mergeCell ref="CK10:CK11"/>
    <mergeCell ref="BR10:BR11"/>
    <mergeCell ref="BP4:BP5"/>
    <mergeCell ref="AI6:AI7"/>
    <mergeCell ref="CH4:CH5"/>
    <mergeCell ref="BF8:BF9"/>
    <mergeCell ref="BH8:BH9"/>
    <mergeCell ref="BJ8:BJ9"/>
    <mergeCell ref="BS6:BS7"/>
    <mergeCell ref="BU6:BU7"/>
    <mergeCell ref="BH10:BH11"/>
    <mergeCell ref="BM4:BM5"/>
    <mergeCell ref="BO4:BO5"/>
    <mergeCell ref="AV4:AV5"/>
    <mergeCell ref="AX4:AX5"/>
    <mergeCell ref="CL8:CL9"/>
    <mergeCell ref="AW4:AW5"/>
    <mergeCell ref="BG4:BG5"/>
    <mergeCell ref="AY4:AY5"/>
    <mergeCell ref="CP4:CP5"/>
    <mergeCell ref="AS4:AS5"/>
    <mergeCell ref="AU4:AU5"/>
    <mergeCell ref="BM12:BM13"/>
    <mergeCell ref="AS14:AS15"/>
    <mergeCell ref="B10:B11"/>
    <mergeCell ref="BW12:BW13"/>
    <mergeCell ref="BD4:BD5"/>
    <mergeCell ref="CF12:CF13"/>
    <mergeCell ref="CM6:CM7"/>
    <mergeCell ref="AL8:AL9"/>
    <mergeCell ref="G4:G5"/>
    <mergeCell ref="AN8:AN9"/>
    <mergeCell ref="Y12:Y13"/>
    <mergeCell ref="AF8:AF9"/>
    <mergeCell ref="AA12:AA13"/>
    <mergeCell ref="AO6:AO7"/>
    <mergeCell ref="AQ6:AQ7"/>
    <mergeCell ref="AL10:AL11"/>
    <mergeCell ref="AN10:AN11"/>
    <mergeCell ref="F4:F5"/>
    <mergeCell ref="V10:V11"/>
    <mergeCell ref="AA4:AA5"/>
    <mergeCell ref="AC4:AC5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J16:J17"/>
    <mergeCell ref="K16:K17"/>
    <mergeCell ref="L16:L17"/>
    <mergeCell ref="M16:M17"/>
    <mergeCell ref="N16:N17"/>
    <mergeCell ref="O16:O17"/>
    <mergeCell ref="P16:P17"/>
    <mergeCell ref="Q16:Q17"/>
    <mergeCell ref="R16:R17"/>
    <mergeCell ref="S16:S17"/>
    <mergeCell ref="T16:T17"/>
    <mergeCell ref="U16:U17"/>
    <mergeCell ref="V16:V17"/>
    <mergeCell ref="W16:W17"/>
    <mergeCell ref="X16:X17"/>
    <mergeCell ref="Y16:Y17"/>
    <mergeCell ref="Z16:Z17"/>
    <mergeCell ref="AA16:AA17"/>
    <mergeCell ref="AB16:AB17"/>
    <mergeCell ref="AC16:AC17"/>
    <mergeCell ref="AD16:AD17"/>
    <mergeCell ref="AE16:AE17"/>
    <mergeCell ref="AF16:AF17"/>
    <mergeCell ref="AG16:AG17"/>
    <mergeCell ref="AH16:AH17"/>
    <mergeCell ref="AI16:AI17"/>
    <mergeCell ref="AJ16:AJ17"/>
    <mergeCell ref="AK16:AK17"/>
    <mergeCell ref="AL16:AL17"/>
    <mergeCell ref="AM16:AM17"/>
    <mergeCell ref="AN16:AN17"/>
    <mergeCell ref="AO16:AO17"/>
    <mergeCell ref="AP16:AP17"/>
    <mergeCell ref="AQ16:AQ17"/>
    <mergeCell ref="AR16:AR17"/>
    <mergeCell ref="AS16:AS17"/>
    <mergeCell ref="AT16:AT17"/>
    <mergeCell ref="AU16:AU17"/>
    <mergeCell ref="AV16:AV17"/>
    <mergeCell ref="AW16:AW17"/>
    <mergeCell ref="AX16:AX17"/>
    <mergeCell ref="AY16:AY17"/>
    <mergeCell ref="AZ16:AZ17"/>
    <mergeCell ref="BA16:BA17"/>
    <mergeCell ref="BB16:BB17"/>
    <mergeCell ref="BC16:BC17"/>
    <mergeCell ref="BD16:BD17"/>
    <mergeCell ref="BE16:BE17"/>
    <mergeCell ref="BF16:BF17"/>
    <mergeCell ref="BG16:BG17"/>
    <mergeCell ref="BH16:BH17"/>
    <mergeCell ref="BI16:BI17"/>
    <mergeCell ref="BJ16:BJ17"/>
    <mergeCell ref="BK16:BK17"/>
    <mergeCell ref="BL16:BL17"/>
    <mergeCell ref="BM16:BM17"/>
    <mergeCell ref="BN16:BN17"/>
    <mergeCell ref="BO16:BO17"/>
    <mergeCell ref="BP16:BP17"/>
    <mergeCell ref="BQ16:BQ17"/>
    <mergeCell ref="BR16:BR17"/>
    <mergeCell ref="BS16:BS17"/>
    <mergeCell ref="BT16:BT17"/>
    <mergeCell ref="BU16:BU17"/>
    <mergeCell ref="BV16:BV17"/>
    <mergeCell ref="BW16:BW17"/>
    <mergeCell ref="BX16:BX17"/>
    <mergeCell ref="BY16:BY17"/>
    <mergeCell ref="BZ16:BZ17"/>
    <mergeCell ref="CA16:CA17"/>
    <mergeCell ref="CB16:CB17"/>
    <mergeCell ref="CC16:CC17"/>
    <mergeCell ref="CM16:CM17"/>
    <mergeCell ref="CN16:CN17"/>
    <mergeCell ref="CO16:CO17"/>
    <mergeCell ref="CP16:CP17"/>
    <mergeCell ref="CQ16:CQ17"/>
    <mergeCell ref="CD16:CD17"/>
    <mergeCell ref="CE16:CE17"/>
    <mergeCell ref="CF16:CF17"/>
    <mergeCell ref="CG16:CG17"/>
    <mergeCell ref="CH16:CH17"/>
    <mergeCell ref="CI16:CI17"/>
    <mergeCell ref="CJ16:CJ17"/>
    <mergeCell ref="CK16:CK17"/>
    <mergeCell ref="CL16:CL17"/>
  </mergeCells>
  <conditionalFormatting sqref="CM8">
    <cfRule type="containsText" dxfId="1663" priority="1199" operator="containsText" text="свистунова">
      <formula>NOT(ISERROR(SEARCH("свистунова",CM8)))</formula>
    </cfRule>
  </conditionalFormatting>
  <conditionalFormatting sqref="CM6">
    <cfRule type="containsText" dxfId="1662" priority="1200" operator="containsText" text="свистунова">
      <formula>NOT(ISERROR(SEARCH("свистунова",CM6)))</formula>
    </cfRule>
  </conditionalFormatting>
  <conditionalFormatting sqref="CM10">
    <cfRule type="containsText" dxfId="1661" priority="1201" operator="containsText" text="свистунова">
      <formula>NOT(ISERROR(SEARCH("свистунова",CM10)))</formula>
    </cfRule>
  </conditionalFormatting>
  <conditionalFormatting sqref="CM14">
    <cfRule type="containsText" dxfId="1660" priority="1202" operator="containsText" text="свистунова">
      <formula>NOT(ISERROR(SEARCH("свистунова",CM14)))</formula>
    </cfRule>
  </conditionalFormatting>
  <conditionalFormatting sqref="CQ10">
    <cfRule type="containsText" dxfId="1659" priority="1217" operator="containsText" text="свистунова">
      <formula>NOT(ISERROR(SEARCH("свистунова",CQ10)))</formula>
    </cfRule>
  </conditionalFormatting>
  <conditionalFormatting sqref="CQ8">
    <cfRule type="containsText" dxfId="1658" priority="1215" operator="containsText" text="свистунова">
      <formula>NOT(ISERROR(SEARCH("свистунова",CQ8)))</formula>
    </cfRule>
  </conditionalFormatting>
  <conditionalFormatting sqref="CQ6">
    <cfRule type="containsText" dxfId="1657" priority="1216" operator="containsText" text="свистунова">
      <formula>NOT(ISERROR(SEARCH("свистунова",CQ6)))</formula>
    </cfRule>
  </conditionalFormatting>
  <conditionalFormatting sqref="CQ14">
    <cfRule type="containsText" dxfId="1656" priority="1218" operator="containsText" text="свистунова">
      <formula>NOT(ISERROR(SEARCH("свистунова",CQ14)))</formula>
    </cfRule>
  </conditionalFormatting>
  <conditionalFormatting sqref="CP10:CP15">
    <cfRule type="cellIs" dxfId="1655" priority="1214" operator="equal">
      <formula>"Брагина"</formula>
    </cfRule>
  </conditionalFormatting>
  <conditionalFormatting sqref="CQ12">
    <cfRule type="containsText" dxfId="1654" priority="1219" operator="containsText" text="свистунова">
      <formula>NOT(ISERROR(SEARCH("свистунова",CQ12)))</formula>
    </cfRule>
  </conditionalFormatting>
  <conditionalFormatting sqref="CQ4">
    <cfRule type="containsText" dxfId="1653" priority="1221" operator="containsText" text="свистунова">
      <formula>NOT(ISERROR(SEARCH("свистунова",CQ4)))</formula>
    </cfRule>
  </conditionalFormatting>
  <conditionalFormatting sqref="CP4:CP5">
    <cfRule type="cellIs" dxfId="1652" priority="1220" operator="equal">
      <formula>"Брагина"</formula>
    </cfRule>
  </conditionalFormatting>
  <conditionalFormatting sqref="BV4">
    <cfRule type="containsText" dxfId="1651" priority="1189" operator="containsText" text="свистунова">
      <formula>NOT(ISERROR(SEARCH("свистунова",BV4)))</formula>
    </cfRule>
  </conditionalFormatting>
  <conditionalFormatting sqref="BP8">
    <cfRule type="containsText" dxfId="1650" priority="1175" operator="containsText" text="свистунова">
      <formula>NOT(ISERROR(SEARCH("свистунова",BP8)))</formula>
    </cfRule>
  </conditionalFormatting>
  <conditionalFormatting sqref="BP6">
    <cfRule type="containsText" dxfId="1649" priority="1176" operator="containsText" text="свистунова">
      <formula>NOT(ISERROR(SEARCH("свистунова",BP6)))</formula>
    </cfRule>
  </conditionalFormatting>
  <conditionalFormatting sqref="BP14">
    <cfRule type="containsText" dxfId="1648" priority="1178" operator="containsText" text="свистунова">
      <formula>NOT(ISERROR(SEARCH("свистунова",BP14)))</formula>
    </cfRule>
  </conditionalFormatting>
  <conditionalFormatting sqref="BP10">
    <cfRule type="containsText" dxfId="1647" priority="1177" operator="containsText" text="свистунова">
      <formula>NOT(ISERROR(SEARCH("свистунова",BP10)))</formula>
    </cfRule>
  </conditionalFormatting>
  <conditionalFormatting sqref="BL10">
    <cfRule type="containsText" dxfId="1646" priority="1161" operator="containsText" text="свистунова">
      <formula>NOT(ISERROR(SEARCH("свистунова",BL10)))</formula>
    </cfRule>
  </conditionalFormatting>
  <conditionalFormatting sqref="BL6">
    <cfRule type="containsText" dxfId="1645" priority="1160" operator="containsText" text="свистунова">
      <formula>NOT(ISERROR(SEARCH("свистунова",BL6)))</formula>
    </cfRule>
  </conditionalFormatting>
  <conditionalFormatting sqref="BL14">
    <cfRule type="containsText" dxfId="1644" priority="1162" operator="containsText" text="свистунова">
      <formula>NOT(ISERROR(SEARCH("свистунова",BL14)))</formula>
    </cfRule>
  </conditionalFormatting>
  <conditionalFormatting sqref="BL12">
    <cfRule type="containsText" dxfId="1643" priority="1163" operator="containsText" text="свистунова">
      <formula>NOT(ISERROR(SEARCH("свистунова",BL12)))</formula>
    </cfRule>
  </conditionalFormatting>
  <conditionalFormatting sqref="BK10:BK15">
    <cfRule type="cellIs" dxfId="1642" priority="1158" operator="equal">
      <formula>"Брагина"</formula>
    </cfRule>
  </conditionalFormatting>
  <conditionalFormatting sqref="BM4:BM5">
    <cfRule type="cellIs" dxfId="1641" priority="1172" operator="equal">
      <formula>"Брагина"</formula>
    </cfRule>
  </conditionalFormatting>
  <conditionalFormatting sqref="BU4:BU5">
    <cfRule type="cellIs" dxfId="1640" priority="1188" operator="equal">
      <formula>"Брагина"</formula>
    </cfRule>
  </conditionalFormatting>
  <conditionalFormatting sqref="CN14:CN15">
    <cfRule type="cellIs" dxfId="1639" priority="1206" operator="equal">
      <formula>"Брагина"</formula>
    </cfRule>
  </conditionalFormatting>
  <conditionalFormatting sqref="CN4:CN5">
    <cfRule type="cellIs" dxfId="1638" priority="1212" operator="equal">
      <formula>"Брагина"</formula>
    </cfRule>
  </conditionalFormatting>
  <conditionalFormatting sqref="BN6">
    <cfRule type="containsText" dxfId="1637" priority="1168" operator="containsText" text="свистунова">
      <formula>NOT(ISERROR(SEARCH("свистунова",BN6)))</formula>
    </cfRule>
  </conditionalFormatting>
  <conditionalFormatting sqref="BJ6">
    <cfRule type="containsText" dxfId="1636" priority="1152" operator="containsText" text="свистунова">
      <formula>NOT(ISERROR(SEARCH("свистунова",BJ6)))</formula>
    </cfRule>
  </conditionalFormatting>
  <conditionalFormatting sqref="BJ14">
    <cfRule type="containsText" dxfId="1635" priority="1154" operator="containsText" text="свистунова">
      <formula>NOT(ISERROR(SEARCH("свистунова",BJ14)))</formula>
    </cfRule>
  </conditionalFormatting>
  <conditionalFormatting sqref="BI8:BI9">
    <cfRule type="cellIs" dxfId="1634" priority="1094" operator="equal">
      <formula>"Брагина"</formula>
    </cfRule>
  </conditionalFormatting>
  <conditionalFormatting sqref="CO12">
    <cfRule type="containsText" dxfId="1633" priority="1211" operator="containsText" text="свистунова">
      <formula>NOT(ISERROR(SEARCH("свистунова",CO12)))</formula>
    </cfRule>
  </conditionalFormatting>
  <conditionalFormatting sqref="CO14">
    <cfRule type="containsText" dxfId="1632" priority="1210" operator="containsText" text="свистунова">
      <formula>NOT(ISERROR(SEARCH("свистунова",CO14)))</formula>
    </cfRule>
  </conditionalFormatting>
  <conditionalFormatting sqref="CM4">
    <cfRule type="containsText" dxfId="1631" priority="1205" operator="containsText" text="свистунова">
      <formula>NOT(ISERROR(SEARCH("свистунова",CM4)))</formula>
    </cfRule>
  </conditionalFormatting>
  <conditionalFormatting sqref="CL4:CL5">
    <cfRule type="cellIs" dxfId="1630" priority="1204" operator="equal">
      <formula>"Брагина"</formula>
    </cfRule>
  </conditionalFormatting>
  <conditionalFormatting sqref="CM12">
    <cfRule type="containsText" dxfId="1629" priority="1203" operator="containsText" text="свистунова">
      <formula>NOT(ISERROR(SEARCH("свистунова",CM12)))</formula>
    </cfRule>
  </conditionalFormatting>
  <conditionalFormatting sqref="CL10:CL15">
    <cfRule type="cellIs" dxfId="1628" priority="1198" operator="equal">
      <formula>"Брагина"</formula>
    </cfRule>
  </conditionalFormatting>
  <conditionalFormatting sqref="CK4">
    <cfRule type="containsText" dxfId="1627" priority="1197" operator="containsText" text="свистунова">
      <formula>NOT(ISERROR(SEARCH("свистунова",CK4)))</formula>
    </cfRule>
  </conditionalFormatting>
  <conditionalFormatting sqref="CJ4:CJ5">
    <cfRule type="cellIs" dxfId="1626" priority="1196" operator="equal">
      <formula>"Брагина"</formula>
    </cfRule>
  </conditionalFormatting>
  <conditionalFormatting sqref="CK6">
    <cfRule type="containsText" dxfId="1625" priority="1192" operator="containsText" text="свистунова">
      <formula>NOT(ISERROR(SEARCH("свистунова",CK6)))</formula>
    </cfRule>
  </conditionalFormatting>
  <conditionalFormatting sqref="CK8">
    <cfRule type="containsText" dxfId="1624" priority="1191" operator="containsText" text="свистунова">
      <formula>NOT(ISERROR(SEARCH("свистунова",CK8)))</formula>
    </cfRule>
  </conditionalFormatting>
  <conditionalFormatting sqref="CK10">
    <cfRule type="containsText" dxfId="1623" priority="1193" operator="containsText" text="свистунова">
      <formula>NOT(ISERROR(SEARCH("свистунова",CK10)))</formula>
    </cfRule>
  </conditionalFormatting>
  <conditionalFormatting sqref="CK12">
    <cfRule type="containsText" dxfId="1622" priority="1195" operator="containsText" text="свистунова">
      <formula>NOT(ISERROR(SEARCH("свистунова",CK12)))</formula>
    </cfRule>
  </conditionalFormatting>
  <conditionalFormatting sqref="CK14">
    <cfRule type="containsText" dxfId="1621" priority="1194" operator="containsText" text="свистунова">
      <formula>NOT(ISERROR(SEARCH("свистунова",CK14)))</formula>
    </cfRule>
  </conditionalFormatting>
  <conditionalFormatting sqref="CJ10:CJ15">
    <cfRule type="cellIs" dxfId="1620" priority="1190" operator="equal">
      <formula>"Брагина"</formula>
    </cfRule>
  </conditionalFormatting>
  <conditionalFormatting sqref="BV6">
    <cfRule type="containsText" dxfId="1619" priority="1184" operator="containsText" text="свистунова">
      <formula>NOT(ISERROR(SEARCH("свистунова",BV6)))</formula>
    </cfRule>
  </conditionalFormatting>
  <conditionalFormatting sqref="BV8">
    <cfRule type="containsText" dxfId="1618" priority="1183" operator="containsText" text="свистунова">
      <formula>NOT(ISERROR(SEARCH("свистунова",BV8)))</formula>
    </cfRule>
  </conditionalFormatting>
  <conditionalFormatting sqref="BV10">
    <cfRule type="containsText" dxfId="1617" priority="1185" operator="containsText" text="свистунова">
      <formula>NOT(ISERROR(SEARCH("свистунова",BV10)))</formula>
    </cfRule>
  </conditionalFormatting>
  <conditionalFormatting sqref="BV12">
    <cfRule type="containsText" dxfId="1616" priority="1187" operator="containsText" text="свистунова">
      <formula>NOT(ISERROR(SEARCH("свистунова",BV12)))</formula>
    </cfRule>
  </conditionalFormatting>
  <conditionalFormatting sqref="BV14">
    <cfRule type="containsText" dxfId="1615" priority="1186" operator="containsText" text="свистунова">
      <formula>NOT(ISERROR(SEARCH("свистунова",BV14)))</formula>
    </cfRule>
  </conditionalFormatting>
  <conditionalFormatting sqref="BU10:BU15">
    <cfRule type="cellIs" dxfId="1614" priority="1182" operator="equal">
      <formula>"Брагина"</formula>
    </cfRule>
  </conditionalFormatting>
  <conditionalFormatting sqref="BK4:BK5">
    <cfRule type="cellIs" dxfId="1613" priority="1164" operator="equal">
      <formula>"Брагина"</formula>
    </cfRule>
  </conditionalFormatting>
  <conditionalFormatting sqref="BP4">
    <cfRule type="containsText" dxfId="1612" priority="1181" operator="containsText" text="свистунова">
      <formula>NOT(ISERROR(SEARCH("свистунова",BP4)))</formula>
    </cfRule>
  </conditionalFormatting>
  <conditionalFormatting sqref="BO4:BO5">
    <cfRule type="cellIs" dxfId="1611" priority="1180" operator="equal">
      <formula>"Брагина"</formula>
    </cfRule>
  </conditionalFormatting>
  <conditionalFormatting sqref="BP12">
    <cfRule type="containsText" dxfId="1610" priority="1179" operator="containsText" text="свистунова">
      <formula>NOT(ISERROR(SEARCH("свистунова",BP12)))</formula>
    </cfRule>
  </conditionalFormatting>
  <conditionalFormatting sqref="BO10:BO15">
    <cfRule type="cellIs" dxfId="1609" priority="1174" operator="equal">
      <formula>"Брагина"</formula>
    </cfRule>
  </conditionalFormatting>
  <conditionalFormatting sqref="BN4">
    <cfRule type="containsText" dxfId="1608" priority="1173" operator="containsText" text="свистунова">
      <formula>NOT(ISERROR(SEARCH("свистунова",BN4)))</formula>
    </cfRule>
  </conditionalFormatting>
  <conditionalFormatting sqref="BN8">
    <cfRule type="containsText" dxfId="1607" priority="1167" operator="containsText" text="свистунова">
      <formula>NOT(ISERROR(SEARCH("свистунова",BN8)))</formula>
    </cfRule>
  </conditionalFormatting>
  <conditionalFormatting sqref="BN10">
    <cfRule type="containsText" dxfId="1606" priority="1169" operator="containsText" text="свистунова">
      <formula>NOT(ISERROR(SEARCH("свистунова",BN10)))</formula>
    </cfRule>
  </conditionalFormatting>
  <conditionalFormatting sqref="BN12">
    <cfRule type="containsText" dxfId="1605" priority="1171" operator="containsText" text="свистунова">
      <formula>NOT(ISERROR(SEARCH("свистунова",BN12)))</formula>
    </cfRule>
  </conditionalFormatting>
  <conditionalFormatting sqref="BN14">
    <cfRule type="containsText" dxfId="1604" priority="1170" operator="containsText" text="свистунова">
      <formula>NOT(ISERROR(SEARCH("свистунова",BN14)))</formula>
    </cfRule>
  </conditionalFormatting>
  <conditionalFormatting sqref="BM10:BM15">
    <cfRule type="cellIs" dxfId="1603" priority="1166" operator="equal">
      <formula>"Брагина"</formula>
    </cfRule>
  </conditionalFormatting>
  <conditionalFormatting sqref="BI10:BI15">
    <cfRule type="cellIs" dxfId="1602" priority="1150" operator="equal">
      <formula>"Брагина"</formula>
    </cfRule>
  </conditionalFormatting>
  <conditionalFormatting sqref="BL4">
    <cfRule type="containsText" dxfId="1601" priority="1165" operator="containsText" text="свистунова">
      <formula>NOT(ISERROR(SEARCH("свистунова",BL4)))</formula>
    </cfRule>
  </conditionalFormatting>
  <conditionalFormatting sqref="BL8">
    <cfRule type="containsText" dxfId="1600" priority="1159" operator="containsText" text="свистунова">
      <formula>NOT(ISERROR(SEARCH("свистунова",BL8)))</formula>
    </cfRule>
  </conditionalFormatting>
  <conditionalFormatting sqref="BJ4">
    <cfRule type="containsText" dxfId="1599" priority="1157" operator="containsText" text="свистунова">
      <formula>NOT(ISERROR(SEARCH("свистунова",BJ4)))</formula>
    </cfRule>
  </conditionalFormatting>
  <conditionalFormatting sqref="BI4:BI5">
    <cfRule type="cellIs" dxfId="1598" priority="1156" operator="equal">
      <formula>"Брагина"</formula>
    </cfRule>
  </conditionalFormatting>
  <conditionalFormatting sqref="BJ8">
    <cfRule type="containsText" dxfId="1597" priority="1151" operator="containsText" text="свистунова">
      <formula>NOT(ISERROR(SEARCH("свистунова",BJ8)))</formula>
    </cfRule>
  </conditionalFormatting>
  <conditionalFormatting sqref="BJ10">
    <cfRule type="containsText" dxfId="1596" priority="1153" operator="containsText" text="свистунова">
      <formula>NOT(ISERROR(SEARCH("свистунова",BJ10)))</formula>
    </cfRule>
  </conditionalFormatting>
  <conditionalFormatting sqref="BJ12">
    <cfRule type="containsText" dxfId="1595" priority="1155" operator="containsText" text="свистунова">
      <formula>NOT(ISERROR(SEARCH("свистунова",BJ12)))</formula>
    </cfRule>
  </conditionalFormatting>
  <conditionalFormatting sqref="BD4">
    <cfRule type="containsText" dxfId="1594" priority="1149" operator="containsText" text="свистунова">
      <formula>NOT(ISERROR(SEARCH("свистунова",BD4)))</formula>
    </cfRule>
  </conditionalFormatting>
  <conditionalFormatting sqref="BC4:BC5">
    <cfRule type="cellIs" dxfId="1593" priority="1148" operator="equal">
      <formula>"Брагина"</formula>
    </cfRule>
  </conditionalFormatting>
  <conditionalFormatting sqref="BD6">
    <cfRule type="containsText" dxfId="1592" priority="1144" operator="containsText" text="свистунова">
      <formula>NOT(ISERROR(SEARCH("свистунова",BD6)))</formula>
    </cfRule>
  </conditionalFormatting>
  <conditionalFormatting sqref="BD8">
    <cfRule type="containsText" dxfId="1591" priority="1143" operator="containsText" text="свистунова">
      <formula>NOT(ISERROR(SEARCH("свистунова",BD8)))</formula>
    </cfRule>
  </conditionalFormatting>
  <conditionalFormatting sqref="BD10">
    <cfRule type="containsText" dxfId="1590" priority="1145" operator="containsText" text="свистунова">
      <formula>NOT(ISERROR(SEARCH("свистунова",BD10)))</formula>
    </cfRule>
  </conditionalFormatting>
  <conditionalFormatting sqref="BD12">
    <cfRule type="containsText" dxfId="1589" priority="1147" operator="containsText" text="свистунова">
      <formula>NOT(ISERROR(SEARCH("свистунова",BD12)))</formula>
    </cfRule>
  </conditionalFormatting>
  <conditionalFormatting sqref="BD14">
    <cfRule type="containsText" dxfId="1588" priority="1146" operator="containsText" text="свистунова">
      <formula>NOT(ISERROR(SEARCH("свистунова",BD14)))</formula>
    </cfRule>
  </conditionalFormatting>
  <conditionalFormatting sqref="BC10:BC15">
    <cfRule type="cellIs" dxfId="1587" priority="1142" operator="equal">
      <formula>"Брагина"</formula>
    </cfRule>
  </conditionalFormatting>
  <conditionalFormatting sqref="AM4">
    <cfRule type="containsText" dxfId="1586" priority="1141" operator="containsText" text="свистунова">
      <formula>NOT(ISERROR(SEARCH("свистунова",AM4)))</formula>
    </cfRule>
  </conditionalFormatting>
  <conditionalFormatting sqref="AL4:AL5">
    <cfRule type="cellIs" dxfId="1585" priority="1140" operator="equal">
      <formula>"Брагина"</formula>
    </cfRule>
  </conditionalFormatting>
  <conditionalFormatting sqref="AM6">
    <cfRule type="containsText" dxfId="1584" priority="1136" operator="containsText" text="свистунова">
      <formula>NOT(ISERROR(SEARCH("свистунова",AM6)))</formula>
    </cfRule>
  </conditionalFormatting>
  <conditionalFormatting sqref="AM8">
    <cfRule type="containsText" dxfId="1583" priority="1135" operator="containsText" text="свистунова">
      <formula>NOT(ISERROR(SEARCH("свистунова",AM8)))</formula>
    </cfRule>
  </conditionalFormatting>
  <conditionalFormatting sqref="AM10">
    <cfRule type="containsText" dxfId="1582" priority="1137" operator="containsText" text="свистунова">
      <formula>NOT(ISERROR(SEARCH("свистунова",AM10)))</formula>
    </cfRule>
  </conditionalFormatting>
  <conditionalFormatting sqref="AM12">
    <cfRule type="containsText" dxfId="1581" priority="1139" operator="containsText" text="свистунова">
      <formula>NOT(ISERROR(SEARCH("свистунова",AM12)))</formula>
    </cfRule>
  </conditionalFormatting>
  <conditionalFormatting sqref="AM14">
    <cfRule type="containsText" dxfId="1580" priority="1138" operator="containsText" text="свистунова">
      <formula>NOT(ISERROR(SEARCH("свистунова",AM14)))</formula>
    </cfRule>
  </conditionalFormatting>
  <conditionalFormatting sqref="AL10:AL15">
    <cfRule type="cellIs" dxfId="1579" priority="1134" operator="equal">
      <formula>"Брагина"</formula>
    </cfRule>
  </conditionalFormatting>
  <conditionalFormatting sqref="AK10">
    <cfRule type="containsText" dxfId="1578" priority="1131" operator="containsText" text="свистунова">
      <formula>NOT(ISERROR(SEARCH("свистунова",AK10)))</formula>
    </cfRule>
  </conditionalFormatting>
  <conditionalFormatting sqref="AK12">
    <cfRule type="containsText" dxfId="1577" priority="1133" operator="containsText" text="свистунова">
      <formula>NOT(ISERROR(SEARCH("свистунова",AK12)))</formula>
    </cfRule>
  </conditionalFormatting>
  <conditionalFormatting sqref="AK14">
    <cfRule type="containsText" dxfId="1576" priority="1132" operator="containsText" text="свистунова">
      <formula>NOT(ISERROR(SEARCH("свистунова",AK14)))</formula>
    </cfRule>
  </conditionalFormatting>
  <conditionalFormatting sqref="AJ10:AJ15">
    <cfRule type="cellIs" dxfId="1575" priority="1130" operator="equal">
      <formula>"Брагина"</formula>
    </cfRule>
  </conditionalFormatting>
  <conditionalFormatting sqref="AI10">
    <cfRule type="containsText" dxfId="1574" priority="1127" operator="containsText" text="свистунова">
      <formula>NOT(ISERROR(SEARCH("свистунова",AI10)))</formula>
    </cfRule>
  </conditionalFormatting>
  <conditionalFormatting sqref="AI12">
    <cfRule type="containsText" dxfId="1573" priority="1129" operator="containsText" text="свистунова">
      <formula>NOT(ISERROR(SEARCH("свистунова",AI12)))</formula>
    </cfRule>
  </conditionalFormatting>
  <conditionalFormatting sqref="AI14">
    <cfRule type="containsText" dxfId="1572" priority="1128" operator="containsText" text="свистунова">
      <formula>NOT(ISERROR(SEARCH("свистунова",AI14)))</formula>
    </cfRule>
  </conditionalFormatting>
  <conditionalFormatting sqref="AH10:AH15">
    <cfRule type="cellIs" dxfId="1571" priority="1126" operator="equal">
      <formula>"Брагина"</formula>
    </cfRule>
  </conditionalFormatting>
  <conditionalFormatting sqref="AG10">
    <cfRule type="containsText" dxfId="1570" priority="1123" operator="containsText" text="свистунова">
      <formula>NOT(ISERROR(SEARCH("свистунова",AG10)))</formula>
    </cfRule>
  </conditionalFormatting>
  <conditionalFormatting sqref="AG12">
    <cfRule type="containsText" dxfId="1569" priority="1125" operator="containsText" text="свистунова">
      <formula>NOT(ISERROR(SEARCH("свистунова",AG12)))</formula>
    </cfRule>
  </conditionalFormatting>
  <conditionalFormatting sqref="AG14">
    <cfRule type="containsText" dxfId="1568" priority="1124" operator="containsText" text="свистунова">
      <formula>NOT(ISERROR(SEARCH("свистунова",AG14)))</formula>
    </cfRule>
  </conditionalFormatting>
  <conditionalFormatting sqref="AF10:AF15">
    <cfRule type="cellIs" dxfId="1567" priority="1122" operator="equal">
      <formula>"Брагина"</formula>
    </cfRule>
  </conditionalFormatting>
  <conditionalFormatting sqref="AE10">
    <cfRule type="containsText" dxfId="1566" priority="1119" operator="containsText" text="свистунова">
      <formula>NOT(ISERROR(SEARCH("свистунова",AE10)))</formula>
    </cfRule>
  </conditionalFormatting>
  <conditionalFormatting sqref="AE12">
    <cfRule type="containsText" dxfId="1565" priority="1121" operator="containsText" text="свистунова">
      <formula>NOT(ISERROR(SEARCH("свистунова",AE12)))</formula>
    </cfRule>
  </conditionalFormatting>
  <conditionalFormatting sqref="AE14">
    <cfRule type="containsText" dxfId="1564" priority="1120" operator="containsText" text="свистунова">
      <formula>NOT(ISERROR(SEARCH("свистунова",AE14)))</formula>
    </cfRule>
  </conditionalFormatting>
  <conditionalFormatting sqref="AD10:AD15">
    <cfRule type="cellIs" dxfId="1563" priority="1118" operator="equal">
      <formula>"Брагина"</formula>
    </cfRule>
  </conditionalFormatting>
  <conditionalFormatting sqref="AA4">
    <cfRule type="containsText" dxfId="1562" priority="1117" operator="containsText" text="свистунова">
      <formula>NOT(ISERROR(SEARCH("свистунова",AA4)))</formula>
    </cfRule>
  </conditionalFormatting>
  <conditionalFormatting sqref="Z4:Z5">
    <cfRule type="cellIs" dxfId="1561" priority="1116" operator="equal">
      <formula>"Брагина"</formula>
    </cfRule>
  </conditionalFormatting>
  <conditionalFormatting sqref="AA6">
    <cfRule type="containsText" dxfId="1560" priority="1112" operator="containsText" text="свистунова">
      <formula>NOT(ISERROR(SEARCH("свистунова",AA6)))</formula>
    </cfRule>
  </conditionalFormatting>
  <conditionalFormatting sqref="AA8">
    <cfRule type="containsText" dxfId="1559" priority="1111" operator="containsText" text="свистунова">
      <formula>NOT(ISERROR(SEARCH("свистунова",AA8)))</formula>
    </cfRule>
  </conditionalFormatting>
  <conditionalFormatting sqref="AA10">
    <cfRule type="containsText" dxfId="1558" priority="1113" operator="containsText" text="свистунова">
      <formula>NOT(ISERROR(SEARCH("свистунова",AA10)))</formula>
    </cfRule>
  </conditionalFormatting>
  <conditionalFormatting sqref="AA12">
    <cfRule type="containsText" dxfId="1557" priority="1115" operator="containsText" text="свистунова">
      <formula>NOT(ISERROR(SEARCH("свистунова",AA12)))</formula>
    </cfRule>
  </conditionalFormatting>
  <conditionalFormatting sqref="AA14">
    <cfRule type="containsText" dxfId="1556" priority="1114" operator="containsText" text="свистунова">
      <formula>NOT(ISERROR(SEARCH("свистунова",AA14)))</formula>
    </cfRule>
  </conditionalFormatting>
  <conditionalFormatting sqref="Z10:Z15">
    <cfRule type="cellIs" dxfId="1555" priority="1110" operator="equal">
      <formula>"Брагина"</formula>
    </cfRule>
  </conditionalFormatting>
  <conditionalFormatting sqref="CP6:CP7">
    <cfRule type="cellIs" dxfId="1554" priority="1109" operator="equal">
      <formula>"Брагина"</formula>
    </cfRule>
  </conditionalFormatting>
  <conditionalFormatting sqref="CP8:CP9">
    <cfRule type="cellIs" dxfId="1553" priority="1108" operator="equal">
      <formula>"Брагина"</formula>
    </cfRule>
  </conditionalFormatting>
  <conditionalFormatting sqref="CL6:CL7">
    <cfRule type="cellIs" dxfId="1552" priority="1107" operator="equal">
      <formula>"Брагина"</formula>
    </cfRule>
  </conditionalFormatting>
  <conditionalFormatting sqref="CL8:CL9">
    <cfRule type="cellIs" dxfId="1551" priority="1106" operator="equal">
      <formula>"Брагина"</formula>
    </cfRule>
  </conditionalFormatting>
  <conditionalFormatting sqref="CJ6:CJ7">
    <cfRule type="cellIs" dxfId="1550" priority="1105" operator="equal">
      <formula>"Брагина"</formula>
    </cfRule>
  </conditionalFormatting>
  <conditionalFormatting sqref="CJ8:CJ9">
    <cfRule type="cellIs" dxfId="1549" priority="1104" operator="equal">
      <formula>"Брагина"</formula>
    </cfRule>
  </conditionalFormatting>
  <conditionalFormatting sqref="BU6:BU7">
    <cfRule type="cellIs" dxfId="1548" priority="1103" operator="equal">
      <formula>"Брагина"</formula>
    </cfRule>
  </conditionalFormatting>
  <conditionalFormatting sqref="BU8:BU9">
    <cfRule type="cellIs" dxfId="1547" priority="1102" operator="equal">
      <formula>"Брагина"</formula>
    </cfRule>
  </conditionalFormatting>
  <conditionalFormatting sqref="BO6:BO7">
    <cfRule type="cellIs" dxfId="1546" priority="1101" operator="equal">
      <formula>"Брагина"</formula>
    </cfRule>
  </conditionalFormatting>
  <conditionalFormatting sqref="BO8:BO9">
    <cfRule type="cellIs" dxfId="1545" priority="1100" operator="equal">
      <formula>"Брагина"</formula>
    </cfRule>
  </conditionalFormatting>
  <conditionalFormatting sqref="BM6:BM7">
    <cfRule type="cellIs" dxfId="1544" priority="1099" operator="equal">
      <formula>"Брагина"</formula>
    </cfRule>
  </conditionalFormatting>
  <conditionalFormatting sqref="BM8:BM9">
    <cfRule type="cellIs" dxfId="1543" priority="1098" operator="equal">
      <formula>"Брагина"</formula>
    </cfRule>
  </conditionalFormatting>
  <conditionalFormatting sqref="BK6:BK7">
    <cfRule type="cellIs" dxfId="1542" priority="1097" operator="equal">
      <formula>"Брагина"</formula>
    </cfRule>
  </conditionalFormatting>
  <conditionalFormatting sqref="BK8:BK9">
    <cfRule type="cellIs" dxfId="1541" priority="1096" operator="equal">
      <formula>"Брагина"</formula>
    </cfRule>
  </conditionalFormatting>
  <conditionalFormatting sqref="BI6:BI7">
    <cfRule type="cellIs" dxfId="1540" priority="1095" operator="equal">
      <formula>"Брагина"</formula>
    </cfRule>
  </conditionalFormatting>
  <conditionalFormatting sqref="BC6:BC7">
    <cfRule type="cellIs" dxfId="1539" priority="1093" operator="equal">
      <formula>"Брагина"</formula>
    </cfRule>
  </conditionalFormatting>
  <conditionalFormatting sqref="BC8:BC9">
    <cfRule type="cellIs" dxfId="1538" priority="1092" operator="equal">
      <formula>"Брагина"</formula>
    </cfRule>
  </conditionalFormatting>
  <conditionalFormatting sqref="AL6:AL7">
    <cfRule type="cellIs" dxfId="1537" priority="1091" operator="equal">
      <formula>"Брагина"</formula>
    </cfRule>
  </conditionalFormatting>
  <conditionalFormatting sqref="AL8:AL9">
    <cfRule type="cellIs" dxfId="1536" priority="1090" operator="equal">
      <formula>"Брагина"</formula>
    </cfRule>
  </conditionalFormatting>
  <conditionalFormatting sqref="AK4">
    <cfRule type="containsText" dxfId="1535" priority="1089" operator="containsText" text="свистунова">
      <formula>NOT(ISERROR(SEARCH("свистунова",AK4)))</formula>
    </cfRule>
  </conditionalFormatting>
  <conditionalFormatting sqref="AJ4:AJ5">
    <cfRule type="cellIs" dxfId="1534" priority="1088" operator="equal">
      <formula>"Брагина"</formula>
    </cfRule>
  </conditionalFormatting>
  <conditionalFormatting sqref="AK6">
    <cfRule type="containsText" dxfId="1533" priority="1087" operator="containsText" text="свистунова">
      <formula>NOT(ISERROR(SEARCH("свистунова",AK6)))</formula>
    </cfRule>
  </conditionalFormatting>
  <conditionalFormatting sqref="AK8">
    <cfRule type="containsText" dxfId="1532" priority="1086" operator="containsText" text="свистунова">
      <formula>NOT(ISERROR(SEARCH("свистунова",AK8)))</formula>
    </cfRule>
  </conditionalFormatting>
  <conditionalFormatting sqref="AJ6:AJ7">
    <cfRule type="cellIs" dxfId="1531" priority="1085" operator="equal">
      <formula>"Брагина"</formula>
    </cfRule>
  </conditionalFormatting>
  <conditionalFormatting sqref="AJ8:AJ9">
    <cfRule type="cellIs" dxfId="1530" priority="1084" operator="equal">
      <formula>"Брагина"</formula>
    </cfRule>
  </conditionalFormatting>
  <conditionalFormatting sqref="AI4">
    <cfRule type="containsText" dxfId="1529" priority="1083" operator="containsText" text="свистунова">
      <formula>NOT(ISERROR(SEARCH("свистунова",AI4)))</formula>
    </cfRule>
  </conditionalFormatting>
  <conditionalFormatting sqref="AH4:AH5">
    <cfRule type="cellIs" dxfId="1528" priority="1082" operator="equal">
      <formula>"Брагина"</formula>
    </cfRule>
  </conditionalFormatting>
  <conditionalFormatting sqref="AI6">
    <cfRule type="containsText" dxfId="1527" priority="1081" operator="containsText" text="свистунова">
      <formula>NOT(ISERROR(SEARCH("свистунова",AI6)))</formula>
    </cfRule>
  </conditionalFormatting>
  <conditionalFormatting sqref="AI8">
    <cfRule type="containsText" dxfId="1526" priority="1080" operator="containsText" text="свистунова">
      <formula>NOT(ISERROR(SEARCH("свистунова",AI8)))</formula>
    </cfRule>
  </conditionalFormatting>
  <conditionalFormatting sqref="AH6:AH7">
    <cfRule type="cellIs" dxfId="1525" priority="1079" operator="equal">
      <formula>"Брагина"</formula>
    </cfRule>
  </conditionalFormatting>
  <conditionalFormatting sqref="AH8:AH9">
    <cfRule type="cellIs" dxfId="1524" priority="1078" operator="equal">
      <formula>"Брагина"</formula>
    </cfRule>
  </conditionalFormatting>
  <conditionalFormatting sqref="AG4">
    <cfRule type="containsText" dxfId="1523" priority="1077" operator="containsText" text="свистунова">
      <formula>NOT(ISERROR(SEARCH("свистунова",AG4)))</formula>
    </cfRule>
  </conditionalFormatting>
  <conditionalFormatting sqref="AF4:AF5">
    <cfRule type="cellIs" dxfId="1522" priority="1076" operator="equal">
      <formula>"Брагина"</formula>
    </cfRule>
  </conditionalFormatting>
  <conditionalFormatting sqref="AG6">
    <cfRule type="containsText" dxfId="1521" priority="1075" operator="containsText" text="свистунова">
      <formula>NOT(ISERROR(SEARCH("свистунова",AG6)))</formula>
    </cfRule>
  </conditionalFormatting>
  <conditionalFormatting sqref="AG8">
    <cfRule type="containsText" dxfId="1520" priority="1074" operator="containsText" text="свистунова">
      <formula>NOT(ISERROR(SEARCH("свистунова",AG8)))</formula>
    </cfRule>
  </conditionalFormatting>
  <conditionalFormatting sqref="AF6:AF7">
    <cfRule type="cellIs" dxfId="1519" priority="1073" operator="equal">
      <formula>"Брагина"</formula>
    </cfRule>
  </conditionalFormatting>
  <conditionalFormatting sqref="AF8:AF9">
    <cfRule type="cellIs" dxfId="1518" priority="1072" operator="equal">
      <formula>"Брагина"</formula>
    </cfRule>
  </conditionalFormatting>
  <conditionalFormatting sqref="AE4">
    <cfRule type="containsText" dxfId="1517" priority="1071" operator="containsText" text="свистунова">
      <formula>NOT(ISERROR(SEARCH("свистунова",AE4)))</formula>
    </cfRule>
  </conditionalFormatting>
  <conditionalFormatting sqref="AD4:AD5">
    <cfRule type="cellIs" dxfId="1516" priority="1070" operator="equal">
      <formula>"Брагина"</formula>
    </cfRule>
  </conditionalFormatting>
  <conditionalFormatting sqref="AE6">
    <cfRule type="containsText" dxfId="1515" priority="1069" operator="containsText" text="свистунова">
      <formula>NOT(ISERROR(SEARCH("свистунова",AE6)))</formula>
    </cfRule>
  </conditionalFormatting>
  <conditionalFormatting sqref="AE8">
    <cfRule type="containsText" dxfId="1514" priority="1068" operator="containsText" text="свистунова">
      <formula>NOT(ISERROR(SEARCH("свистунова",AE8)))</formula>
    </cfRule>
  </conditionalFormatting>
  <conditionalFormatting sqref="AD6:AD7">
    <cfRule type="cellIs" dxfId="1513" priority="1067" operator="equal">
      <formula>"Брагина"</formula>
    </cfRule>
  </conditionalFormatting>
  <conditionalFormatting sqref="AD8:AD9">
    <cfRule type="cellIs" dxfId="1512" priority="1066" operator="equal">
      <formula>"Брагина"</formula>
    </cfRule>
  </conditionalFormatting>
  <conditionalFormatting sqref="Z6:Z7">
    <cfRule type="cellIs" dxfId="1511" priority="1065" operator="equal">
      <formula>"Брагина"</formula>
    </cfRule>
  </conditionalFormatting>
  <conditionalFormatting sqref="Z8:Z9">
    <cfRule type="cellIs" dxfId="1510" priority="1064" operator="equal">
      <formula>"Брагина"</formula>
    </cfRule>
  </conditionalFormatting>
  <conditionalFormatting sqref="CN8:CN9">
    <cfRule type="cellIs" dxfId="1509" priority="792" operator="equal">
      <formula>"Брагина"</formula>
    </cfRule>
  </conditionalFormatting>
  <conditionalFormatting sqref="CN12:CN13">
    <cfRule type="cellIs" dxfId="1508" priority="789" operator="equal">
      <formula>"Брагина"</formula>
    </cfRule>
  </conditionalFormatting>
  <conditionalFormatting sqref="CI4">
    <cfRule type="containsText" dxfId="1507" priority="712" operator="containsText" text="свистунова">
      <formula>NOT(ISERROR(SEARCH("свистунова",CI4)))</formula>
    </cfRule>
  </conditionalFormatting>
  <conditionalFormatting sqref="CH14:CH15">
    <cfRule type="cellIs" dxfId="1506" priority="705" operator="equal">
      <formula>"Брагина"</formula>
    </cfRule>
  </conditionalFormatting>
  <conditionalFormatting sqref="CH4:CH5">
    <cfRule type="cellIs" dxfId="1505" priority="711" operator="equal">
      <formula>"Брагина"</formula>
    </cfRule>
  </conditionalFormatting>
  <conditionalFormatting sqref="CI6">
    <cfRule type="containsText" dxfId="1504" priority="707" operator="containsText" text="свистунова">
      <formula>NOT(ISERROR(SEARCH("свистунова",CI6)))</formula>
    </cfRule>
  </conditionalFormatting>
  <conditionalFormatting sqref="CF14:CF15">
    <cfRule type="cellIs" dxfId="1503" priority="693" operator="equal">
      <formula>"Брагина"</formula>
    </cfRule>
  </conditionalFormatting>
  <conditionalFormatting sqref="CG12">
    <cfRule type="containsText" dxfId="1502" priority="698" operator="containsText" text="свистунова">
      <formula>NOT(ISERROR(SEARCH("свистунова",CG12)))</formula>
    </cfRule>
  </conditionalFormatting>
  <conditionalFormatting sqref="CG14">
    <cfRule type="containsText" dxfId="1501" priority="697" operator="containsText" text="свистунова">
      <formula>NOT(ISERROR(SEARCH("свистунова",CG14)))</formula>
    </cfRule>
  </conditionalFormatting>
  <conditionalFormatting sqref="CF12:CF13">
    <cfRule type="cellIs" dxfId="1500" priority="689" operator="equal">
      <formula>"Брагина"</formula>
    </cfRule>
  </conditionalFormatting>
  <conditionalFormatting sqref="CE4">
    <cfRule type="containsText" dxfId="1499" priority="688" operator="containsText" text="свистунова">
      <formula>NOT(ISERROR(SEARCH("свистунова",CE4)))</formula>
    </cfRule>
  </conditionalFormatting>
  <conditionalFormatting sqref="CD14:CD15">
    <cfRule type="cellIs" dxfId="1498" priority="681" operator="equal">
      <formula>"Брагина"</formula>
    </cfRule>
  </conditionalFormatting>
  <conditionalFormatting sqref="CD4">
    <cfRule type="cellIs" dxfId="1497" priority="687" operator="equal">
      <formula>"Брагина"</formula>
    </cfRule>
  </conditionalFormatting>
  <conditionalFormatting sqref="CE8">
    <cfRule type="containsText" dxfId="1496" priority="682" operator="containsText" text="свистунова">
      <formula>NOT(ISERROR(SEARCH("свистунова",CE8)))</formula>
    </cfRule>
  </conditionalFormatting>
  <conditionalFormatting sqref="CE10">
    <cfRule type="containsText" dxfId="1495" priority="684" operator="containsText" text="свистунова">
      <formula>NOT(ISERROR(SEARCH("свистунова",CE10)))</formula>
    </cfRule>
  </conditionalFormatting>
  <conditionalFormatting sqref="CE12">
    <cfRule type="containsText" dxfId="1494" priority="686" operator="containsText" text="свистунова">
      <formula>NOT(ISERROR(SEARCH("свистунова",CE12)))</formula>
    </cfRule>
  </conditionalFormatting>
  <conditionalFormatting sqref="CE14">
    <cfRule type="containsText" dxfId="1493" priority="685" operator="containsText" text="свистунова">
      <formula>NOT(ISERROR(SEARCH("свистунова",CE14)))</formula>
    </cfRule>
  </conditionalFormatting>
  <conditionalFormatting sqref="CD6">
    <cfRule type="cellIs" dxfId="1492" priority="679" operator="equal">
      <formula>"Брагина"</formula>
    </cfRule>
  </conditionalFormatting>
  <conditionalFormatting sqref="CD10:CD11">
    <cfRule type="cellIs" dxfId="1491" priority="678" operator="equal">
      <formula>"Брагина"</formula>
    </cfRule>
  </conditionalFormatting>
  <conditionalFormatting sqref="CD12:CD13">
    <cfRule type="cellIs" dxfId="1490" priority="677" operator="equal">
      <formula>"Брагина"</formula>
    </cfRule>
  </conditionalFormatting>
  <conditionalFormatting sqref="CC4">
    <cfRule type="containsText" dxfId="1489" priority="676" operator="containsText" text="свистунова">
      <formula>NOT(ISERROR(SEARCH("свистунова",CC4)))</formula>
    </cfRule>
  </conditionalFormatting>
  <conditionalFormatting sqref="CB14:CB15">
    <cfRule type="cellIs" dxfId="1488" priority="669" operator="equal">
      <formula>"Брагина"</formula>
    </cfRule>
  </conditionalFormatting>
  <conditionalFormatting sqref="CB4:CB5">
    <cfRule type="cellIs" dxfId="1487" priority="675" operator="equal">
      <formula>"Брагина"</formula>
    </cfRule>
  </conditionalFormatting>
  <conditionalFormatting sqref="CC8">
    <cfRule type="containsText" dxfId="1486" priority="670" operator="containsText" text="свистунова">
      <formula>NOT(ISERROR(SEARCH("свистунова",CC8)))</formula>
    </cfRule>
  </conditionalFormatting>
  <conditionalFormatting sqref="CC6">
    <cfRule type="containsText" dxfId="1485" priority="671" operator="containsText" text="свистунова">
      <formula>NOT(ISERROR(SEARCH("свистунова",CC6)))</formula>
    </cfRule>
  </conditionalFormatting>
  <conditionalFormatting sqref="CC12">
    <cfRule type="containsText" dxfId="1484" priority="674" operator="containsText" text="свистунова">
      <formula>NOT(ISERROR(SEARCH("свистунова",CC12)))</formula>
    </cfRule>
  </conditionalFormatting>
  <conditionalFormatting sqref="CC14">
    <cfRule type="containsText" dxfId="1483" priority="673" operator="containsText" text="свистунова">
      <formula>NOT(ISERROR(SEARCH("свистунова",CC14)))</formula>
    </cfRule>
  </conditionalFormatting>
  <conditionalFormatting sqref="CB8">
    <cfRule type="cellIs" dxfId="1482" priority="668" operator="equal">
      <formula>"Брагина"</formula>
    </cfRule>
  </conditionalFormatting>
  <conditionalFormatting sqref="CB10">
    <cfRule type="cellIs" dxfId="1481" priority="666" operator="equal">
      <formula>"Брагина"</formula>
    </cfRule>
  </conditionalFormatting>
  <conditionalFormatting sqref="CB12:CB13">
    <cfRule type="cellIs" dxfId="1480" priority="665" operator="equal">
      <formula>"Брагина"</formula>
    </cfRule>
  </conditionalFormatting>
  <conditionalFormatting sqref="BZ4">
    <cfRule type="containsText" dxfId="1479" priority="664" operator="containsText" text="свистунова">
      <formula>NOT(ISERROR(SEARCH("свистунова",BZ4)))</formula>
    </cfRule>
  </conditionalFormatting>
  <conditionalFormatting sqref="BY14:BY15">
    <cfRule type="cellIs" dxfId="1478" priority="657" operator="equal">
      <formula>"Брагина"</formula>
    </cfRule>
  </conditionalFormatting>
  <conditionalFormatting sqref="BY4:BY5">
    <cfRule type="cellIs" dxfId="1477" priority="663" operator="equal">
      <formula>"Брагина"</formula>
    </cfRule>
  </conditionalFormatting>
  <conditionalFormatting sqref="BZ8">
    <cfRule type="containsText" dxfId="1476" priority="658" operator="containsText" text="свистунова">
      <formula>NOT(ISERROR(SEARCH("свистунова",BZ8)))</formula>
    </cfRule>
  </conditionalFormatting>
  <conditionalFormatting sqref="BZ6">
    <cfRule type="containsText" dxfId="1475" priority="659" operator="containsText" text="свистунова">
      <formula>NOT(ISERROR(SEARCH("свистунова",BZ6)))</formula>
    </cfRule>
  </conditionalFormatting>
  <conditionalFormatting sqref="BZ10">
    <cfRule type="containsText" dxfId="1474" priority="660" operator="containsText" text="свистунова">
      <formula>NOT(ISERROR(SEARCH("свистунова",BZ10)))</formula>
    </cfRule>
  </conditionalFormatting>
  <conditionalFormatting sqref="BZ12">
    <cfRule type="containsText" dxfId="1473" priority="662" operator="containsText" text="свистунова">
      <formula>NOT(ISERROR(SEARCH("свистунова",BZ12)))</formula>
    </cfRule>
  </conditionalFormatting>
  <conditionalFormatting sqref="BZ14">
    <cfRule type="containsText" dxfId="1472" priority="661" operator="containsText" text="свистунова">
      <formula>NOT(ISERROR(SEARCH("свистунова",BZ14)))</formula>
    </cfRule>
  </conditionalFormatting>
  <conditionalFormatting sqref="BY6:BY7">
    <cfRule type="cellIs" dxfId="1471" priority="655" operator="equal">
      <formula>"Брагина"</formula>
    </cfRule>
  </conditionalFormatting>
  <conditionalFormatting sqref="BX4">
    <cfRule type="containsText" dxfId="1470" priority="652" operator="containsText" text="свистунова">
      <formula>NOT(ISERROR(SEARCH("свистунова",BX4)))</formula>
    </cfRule>
  </conditionalFormatting>
  <conditionalFormatting sqref="BW4:BW5">
    <cfRule type="cellIs" dxfId="1469" priority="651" operator="equal">
      <formula>"Брагина"</formula>
    </cfRule>
  </conditionalFormatting>
  <conditionalFormatting sqref="BT4">
    <cfRule type="containsText" dxfId="1468" priority="640" operator="containsText" text="свистунова">
      <formula>NOT(ISERROR(SEARCH("свистунова",BT4)))</formula>
    </cfRule>
  </conditionalFormatting>
  <conditionalFormatting sqref="BS14:BS15">
    <cfRule type="cellIs" dxfId="1467" priority="633" operator="equal">
      <formula>"Брагина"</formula>
    </cfRule>
  </conditionalFormatting>
  <conditionalFormatting sqref="BS4:BS5">
    <cfRule type="cellIs" dxfId="1466" priority="639" operator="equal">
      <formula>"Брагина"</formula>
    </cfRule>
  </conditionalFormatting>
  <conditionalFormatting sqref="BT8">
    <cfRule type="containsText" dxfId="1465" priority="634" operator="containsText" text="свистунова">
      <formula>NOT(ISERROR(SEARCH("свистунова",BT8)))</formula>
    </cfRule>
  </conditionalFormatting>
  <conditionalFormatting sqref="BT6">
    <cfRule type="containsText" dxfId="1464" priority="635" operator="containsText" text="свистунова">
      <formula>NOT(ISERROR(SEARCH("свистунова",BT6)))</formula>
    </cfRule>
  </conditionalFormatting>
  <conditionalFormatting sqref="BT10">
    <cfRule type="containsText" dxfId="1463" priority="636" operator="containsText" text="свистунова">
      <formula>NOT(ISERROR(SEARCH("свистунова",BT10)))</formula>
    </cfRule>
  </conditionalFormatting>
  <conditionalFormatting sqref="BT12">
    <cfRule type="containsText" dxfId="1462" priority="638" operator="containsText" text="свистунова">
      <formula>NOT(ISERROR(SEARCH("свистунова",BT12)))</formula>
    </cfRule>
  </conditionalFormatting>
  <conditionalFormatting sqref="BT14">
    <cfRule type="containsText" dxfId="1461" priority="637" operator="containsText" text="свистунова">
      <formula>NOT(ISERROR(SEARCH("свистунова",BT14)))</formula>
    </cfRule>
  </conditionalFormatting>
  <conditionalFormatting sqref="BS6:BS7">
    <cfRule type="cellIs" dxfId="1460" priority="631" operator="equal">
      <formula>"Брагина"</formula>
    </cfRule>
  </conditionalFormatting>
  <conditionalFormatting sqref="BS12:BS13">
    <cfRule type="cellIs" dxfId="1459" priority="629" operator="equal">
      <formula>"Брагина"</formula>
    </cfRule>
  </conditionalFormatting>
  <conditionalFormatting sqref="BR4">
    <cfRule type="containsText" dxfId="1458" priority="628" operator="containsText" text="свистунова">
      <formula>NOT(ISERROR(SEARCH("свистунова",BR4)))</formula>
    </cfRule>
  </conditionalFormatting>
  <conditionalFormatting sqref="BQ14:BQ15">
    <cfRule type="cellIs" dxfId="1457" priority="621" operator="equal">
      <formula>"Брагина"</formula>
    </cfRule>
  </conditionalFormatting>
  <conditionalFormatting sqref="BQ4:BQ5">
    <cfRule type="cellIs" dxfId="1456" priority="627" operator="equal">
      <formula>"Брагина"</formula>
    </cfRule>
  </conditionalFormatting>
  <conditionalFormatting sqref="BR8">
    <cfRule type="containsText" dxfId="1455" priority="622" operator="containsText" text="свистунова">
      <formula>NOT(ISERROR(SEARCH("свистунова",BR8)))</formula>
    </cfRule>
  </conditionalFormatting>
  <conditionalFormatting sqref="BR6">
    <cfRule type="containsText" dxfId="1454" priority="623" operator="containsText" text="свистунова">
      <formula>NOT(ISERROR(SEARCH("свистунова",BR6)))</formula>
    </cfRule>
  </conditionalFormatting>
  <conditionalFormatting sqref="BR10">
    <cfRule type="containsText" dxfId="1453" priority="624" operator="containsText" text="свистунова">
      <formula>NOT(ISERROR(SEARCH("свистунова",BR10)))</formula>
    </cfRule>
  </conditionalFormatting>
  <conditionalFormatting sqref="BR12">
    <cfRule type="containsText" dxfId="1452" priority="626" operator="containsText" text="свистунова">
      <formula>NOT(ISERROR(SEARCH("свистунова",BR12)))</formula>
    </cfRule>
  </conditionalFormatting>
  <conditionalFormatting sqref="BR14">
    <cfRule type="containsText" dxfId="1451" priority="625" operator="containsText" text="свистунова">
      <formula>NOT(ISERROR(SEARCH("свистунова",BR14)))</formula>
    </cfRule>
  </conditionalFormatting>
  <conditionalFormatting sqref="BQ8:BQ9">
    <cfRule type="cellIs" dxfId="1450" priority="620" operator="equal">
      <formula>"Брагина"</formula>
    </cfRule>
  </conditionalFormatting>
  <conditionalFormatting sqref="BQ6:BQ7">
    <cfRule type="cellIs" dxfId="1449" priority="619" operator="equal">
      <formula>"Брагина"</formula>
    </cfRule>
  </conditionalFormatting>
  <conditionalFormatting sqref="BQ12:BQ13">
    <cfRule type="cellIs" dxfId="1448" priority="617" operator="equal">
      <formula>"Брагина"</formula>
    </cfRule>
  </conditionalFormatting>
  <conditionalFormatting sqref="BH4">
    <cfRule type="containsText" dxfId="1447" priority="616" operator="containsText" text="свистунова">
      <formula>NOT(ISERROR(SEARCH("свистунова",BH4)))</formula>
    </cfRule>
  </conditionalFormatting>
  <conditionalFormatting sqref="BG14:BG15">
    <cfRule type="cellIs" dxfId="1446" priority="609" operator="equal">
      <formula>"Брагина"</formula>
    </cfRule>
  </conditionalFormatting>
  <conditionalFormatting sqref="BG4:BG5">
    <cfRule type="cellIs" dxfId="1445" priority="615" operator="equal">
      <formula>"Брагина"</formula>
    </cfRule>
  </conditionalFormatting>
  <conditionalFormatting sqref="BH8">
    <cfRule type="containsText" dxfId="1444" priority="610" operator="containsText" text="свистунова">
      <formula>NOT(ISERROR(SEARCH("свистунова",BH8)))</formula>
    </cfRule>
  </conditionalFormatting>
  <conditionalFormatting sqref="BH6">
    <cfRule type="containsText" dxfId="1443" priority="611" operator="containsText" text="свистунова">
      <formula>NOT(ISERROR(SEARCH("свистунова",BH6)))</formula>
    </cfRule>
  </conditionalFormatting>
  <conditionalFormatting sqref="BH10">
    <cfRule type="containsText" dxfId="1442" priority="612" operator="containsText" text="свистунова">
      <formula>NOT(ISERROR(SEARCH("свистунова",BH10)))</formula>
    </cfRule>
  </conditionalFormatting>
  <conditionalFormatting sqref="BH12">
    <cfRule type="containsText" dxfId="1441" priority="614" operator="containsText" text="свистунова">
      <formula>NOT(ISERROR(SEARCH("свистунова",BH12)))</formula>
    </cfRule>
  </conditionalFormatting>
  <conditionalFormatting sqref="BH14">
    <cfRule type="containsText" dxfId="1440" priority="613" operator="containsText" text="свистунова">
      <formula>NOT(ISERROR(SEARCH("свистунова",BH14)))</formula>
    </cfRule>
  </conditionalFormatting>
  <conditionalFormatting sqref="BG8:BG9">
    <cfRule type="cellIs" dxfId="1439" priority="608" operator="equal">
      <formula>"Брагина"</formula>
    </cfRule>
  </conditionalFormatting>
  <conditionalFormatting sqref="BG6:BG7">
    <cfRule type="cellIs" dxfId="1438" priority="607" operator="equal">
      <formula>"Брагина"</formula>
    </cfRule>
  </conditionalFormatting>
  <conditionalFormatting sqref="BG10:BG11">
    <cfRule type="cellIs" dxfId="1437" priority="606" operator="equal">
      <formula>"Брагина"</formula>
    </cfRule>
  </conditionalFormatting>
  <conditionalFormatting sqref="BG12:BG13">
    <cfRule type="cellIs" dxfId="1436" priority="605" operator="equal">
      <formula>"Брагина"</formula>
    </cfRule>
  </conditionalFormatting>
  <conditionalFormatting sqref="BF4">
    <cfRule type="containsText" dxfId="1435" priority="604" operator="containsText" text="свистунова">
      <formula>NOT(ISERROR(SEARCH("свистунова",BF4)))</formula>
    </cfRule>
  </conditionalFormatting>
  <conditionalFormatting sqref="BE14:BE15">
    <cfRule type="cellIs" dxfId="1434" priority="597" operator="equal">
      <formula>"Брагина"</formula>
    </cfRule>
  </conditionalFormatting>
  <conditionalFormatting sqref="BE4:BE5">
    <cfRule type="cellIs" dxfId="1433" priority="603" operator="equal">
      <formula>"Брагина"</formula>
    </cfRule>
  </conditionalFormatting>
  <conditionalFormatting sqref="BF8">
    <cfRule type="containsText" dxfId="1432" priority="598" operator="containsText" text="свистунова">
      <formula>NOT(ISERROR(SEARCH("свистунова",BF8)))</formula>
    </cfRule>
  </conditionalFormatting>
  <conditionalFormatting sqref="BF6">
    <cfRule type="containsText" dxfId="1431" priority="599" operator="containsText" text="свистунова">
      <formula>NOT(ISERROR(SEARCH("свистунова",BF6)))</formula>
    </cfRule>
  </conditionalFormatting>
  <conditionalFormatting sqref="BF10">
    <cfRule type="containsText" dxfId="1430" priority="600" operator="containsText" text="свистунова">
      <formula>NOT(ISERROR(SEARCH("свистунова",BF10)))</formula>
    </cfRule>
  </conditionalFormatting>
  <conditionalFormatting sqref="BF12">
    <cfRule type="containsText" dxfId="1429" priority="602" operator="containsText" text="свистунова">
      <formula>NOT(ISERROR(SEARCH("свистунова",BF12)))</formula>
    </cfRule>
  </conditionalFormatting>
  <conditionalFormatting sqref="BF14">
    <cfRule type="containsText" dxfId="1428" priority="601" operator="containsText" text="свистунова">
      <formula>NOT(ISERROR(SEARCH("свистунова",BF14)))</formula>
    </cfRule>
  </conditionalFormatting>
  <conditionalFormatting sqref="BE8:BE9">
    <cfRule type="cellIs" dxfId="1427" priority="596" operator="equal">
      <formula>"Брагина"</formula>
    </cfRule>
  </conditionalFormatting>
  <conditionalFormatting sqref="BE6:BE7">
    <cfRule type="cellIs" dxfId="1426" priority="595" operator="equal">
      <formula>"Брагина"</formula>
    </cfRule>
  </conditionalFormatting>
  <conditionalFormatting sqref="BE10:BE11">
    <cfRule type="cellIs" dxfId="1425" priority="594" operator="equal">
      <formula>"Брагина"</formula>
    </cfRule>
  </conditionalFormatting>
  <conditionalFormatting sqref="BE12:BE13">
    <cfRule type="cellIs" dxfId="1424" priority="593" operator="equal">
      <formula>"Брагина"</formula>
    </cfRule>
  </conditionalFormatting>
  <conditionalFormatting sqref="BB4">
    <cfRule type="containsText" dxfId="1423" priority="592" operator="containsText" text="свистунова">
      <formula>NOT(ISERROR(SEARCH("свистунова",BB4)))</formula>
    </cfRule>
  </conditionalFormatting>
  <conditionalFormatting sqref="BA14:BA15">
    <cfRule type="cellIs" dxfId="1422" priority="585" operator="equal">
      <formula>"Брагина"</formula>
    </cfRule>
  </conditionalFormatting>
  <conditionalFormatting sqref="BA4:BA5">
    <cfRule type="cellIs" dxfId="1421" priority="591" operator="equal">
      <formula>"Брагина"</formula>
    </cfRule>
  </conditionalFormatting>
  <conditionalFormatting sqref="BB8">
    <cfRule type="containsText" dxfId="1420" priority="586" operator="containsText" text="свистунова">
      <formula>NOT(ISERROR(SEARCH("свистунова",BB8)))</formula>
    </cfRule>
  </conditionalFormatting>
  <conditionalFormatting sqref="BB6">
    <cfRule type="containsText" dxfId="1419" priority="587" operator="containsText" text="свистунова">
      <formula>NOT(ISERROR(SEARCH("свистунова",BB6)))</formula>
    </cfRule>
  </conditionalFormatting>
  <conditionalFormatting sqref="BB10">
    <cfRule type="containsText" dxfId="1418" priority="588" operator="containsText" text="свистунова">
      <formula>NOT(ISERROR(SEARCH("свистунова",BB10)))</formula>
    </cfRule>
  </conditionalFormatting>
  <conditionalFormatting sqref="BB12">
    <cfRule type="containsText" dxfId="1417" priority="590" operator="containsText" text="свистунова">
      <formula>NOT(ISERROR(SEARCH("свистунова",BB12)))</formula>
    </cfRule>
  </conditionalFormatting>
  <conditionalFormatting sqref="BB14">
    <cfRule type="containsText" dxfId="1416" priority="589" operator="containsText" text="свистунова">
      <formula>NOT(ISERROR(SEARCH("свистунова",BB14)))</formula>
    </cfRule>
  </conditionalFormatting>
  <conditionalFormatting sqref="BA8:BA9">
    <cfRule type="cellIs" dxfId="1415" priority="584" operator="equal">
      <formula>"Брагина"</formula>
    </cfRule>
  </conditionalFormatting>
  <conditionalFormatting sqref="AZ4">
    <cfRule type="containsText" dxfId="1414" priority="580" operator="containsText" text="свистунова">
      <formula>NOT(ISERROR(SEARCH("свистунова",AZ4)))</formula>
    </cfRule>
  </conditionalFormatting>
  <conditionalFormatting sqref="AY14:AY15">
    <cfRule type="cellIs" dxfId="1413" priority="573" operator="equal">
      <formula>"Брагина"</formula>
    </cfRule>
  </conditionalFormatting>
  <conditionalFormatting sqref="AY4:AY5">
    <cfRule type="cellIs" dxfId="1412" priority="579" operator="equal">
      <formula>"Брагина"</formula>
    </cfRule>
  </conditionalFormatting>
  <conditionalFormatting sqref="AZ8">
    <cfRule type="containsText" dxfId="1411" priority="574" operator="containsText" text="свистунова">
      <formula>NOT(ISERROR(SEARCH("свистунова",AZ8)))</formula>
    </cfRule>
  </conditionalFormatting>
  <conditionalFormatting sqref="AZ6">
    <cfRule type="containsText" dxfId="1410" priority="575" operator="containsText" text="свистунова">
      <formula>NOT(ISERROR(SEARCH("свистунова",AZ6)))</formula>
    </cfRule>
  </conditionalFormatting>
  <conditionalFormatting sqref="AZ10">
    <cfRule type="containsText" dxfId="1409" priority="576" operator="containsText" text="свистунова">
      <formula>NOT(ISERROR(SEARCH("свистунова",AZ10)))</formula>
    </cfRule>
  </conditionalFormatting>
  <conditionalFormatting sqref="AZ12">
    <cfRule type="containsText" dxfId="1408" priority="578" operator="containsText" text="свистунова">
      <formula>NOT(ISERROR(SEARCH("свистунова",AZ12)))</formula>
    </cfRule>
  </conditionalFormatting>
  <conditionalFormatting sqref="AZ14">
    <cfRule type="containsText" dxfId="1407" priority="577" operator="containsText" text="свистунова">
      <formula>NOT(ISERROR(SEARCH("свистунова",AZ14)))</formula>
    </cfRule>
  </conditionalFormatting>
  <conditionalFormatting sqref="AY6:AY7">
    <cfRule type="cellIs" dxfId="1406" priority="571" operator="equal">
      <formula>"Брагина"</formula>
    </cfRule>
  </conditionalFormatting>
  <conditionalFormatting sqref="AY10:AY11">
    <cfRule type="cellIs" dxfId="1405" priority="570" operator="equal">
      <formula>"Брагина"</formula>
    </cfRule>
  </conditionalFormatting>
  <conditionalFormatting sqref="AY12:AY13">
    <cfRule type="cellIs" dxfId="1404" priority="569" operator="equal">
      <formula>"Брагина"</formula>
    </cfRule>
  </conditionalFormatting>
  <conditionalFormatting sqref="AW14:AW15">
    <cfRule type="cellIs" dxfId="1403" priority="561" operator="equal">
      <formula>"Брагина"</formula>
    </cfRule>
  </conditionalFormatting>
  <conditionalFormatting sqref="AX8">
    <cfRule type="containsText" dxfId="1402" priority="562" operator="containsText" text="свистунова">
      <formula>NOT(ISERROR(SEARCH("свистунова",AX8)))</formula>
    </cfRule>
  </conditionalFormatting>
  <conditionalFormatting sqref="AX14">
    <cfRule type="containsText" dxfId="1401" priority="565" operator="containsText" text="свистунова">
      <formula>NOT(ISERROR(SEARCH("свистунова",AX14)))</formula>
    </cfRule>
  </conditionalFormatting>
  <conditionalFormatting sqref="AV4">
    <cfRule type="containsText" dxfId="1400" priority="556" operator="containsText" text="свистунова">
      <formula>NOT(ISERROR(SEARCH("свистунова",AV4)))</formula>
    </cfRule>
  </conditionalFormatting>
  <conditionalFormatting sqref="AU4:AU5">
    <cfRule type="cellIs" dxfId="1399" priority="555" operator="equal">
      <formula>"Брагина"</formula>
    </cfRule>
  </conditionalFormatting>
  <conditionalFormatting sqref="AV8">
    <cfRule type="containsText" dxfId="1398" priority="550" operator="containsText" text="свистунова">
      <formula>NOT(ISERROR(SEARCH("свистунова",AV8)))</formula>
    </cfRule>
  </conditionalFormatting>
  <conditionalFormatting sqref="AV6">
    <cfRule type="containsText" dxfId="1397" priority="551" operator="containsText" text="свистунова">
      <formula>NOT(ISERROR(SEARCH("свистунова",AV6)))</formula>
    </cfRule>
  </conditionalFormatting>
  <conditionalFormatting sqref="AV10">
    <cfRule type="containsText" dxfId="1396" priority="552" operator="containsText" text="свистунова">
      <formula>NOT(ISERROR(SEARCH("свистунова",AV10)))</formula>
    </cfRule>
  </conditionalFormatting>
  <conditionalFormatting sqref="AV12">
    <cfRule type="containsText" dxfId="1395" priority="554" operator="containsText" text="свистунова">
      <formula>NOT(ISERROR(SEARCH("свистунова",AV12)))</formula>
    </cfRule>
  </conditionalFormatting>
  <conditionalFormatting sqref="AV14">
    <cfRule type="containsText" dxfId="1394" priority="553" operator="containsText" text="свистунова">
      <formula>NOT(ISERROR(SEARCH("свистунова",AV14)))</formula>
    </cfRule>
  </conditionalFormatting>
  <conditionalFormatting sqref="AS14:AS15">
    <cfRule type="cellIs" dxfId="1393" priority="537" operator="equal">
      <formula>"Брагина"</formula>
    </cfRule>
  </conditionalFormatting>
  <conditionalFormatting sqref="AT8">
    <cfRule type="containsText" dxfId="1392" priority="538" operator="containsText" text="свистунова">
      <formula>NOT(ISERROR(SEARCH("свистунова",AT8)))</formula>
    </cfRule>
  </conditionalFormatting>
  <conditionalFormatting sqref="AT6">
    <cfRule type="containsText" dxfId="1391" priority="539" operator="containsText" text="свистунова">
      <formula>NOT(ISERROR(SEARCH("свистунова",AT6)))</formula>
    </cfRule>
  </conditionalFormatting>
  <conditionalFormatting sqref="AT10">
    <cfRule type="containsText" dxfId="1390" priority="540" operator="containsText" text="свистунова">
      <formula>NOT(ISERROR(SEARCH("свистунова",AT10)))</formula>
    </cfRule>
  </conditionalFormatting>
  <conditionalFormatting sqref="AT12">
    <cfRule type="containsText" dxfId="1389" priority="542" operator="containsText" text="свистунова">
      <formula>NOT(ISERROR(SEARCH("свистунова",AT12)))</formula>
    </cfRule>
  </conditionalFormatting>
  <conditionalFormatting sqref="AT14">
    <cfRule type="containsText" dxfId="1388" priority="541" operator="containsText" text="свистунова">
      <formula>NOT(ISERROR(SEARCH("свистунова",AT14)))</formula>
    </cfRule>
  </conditionalFormatting>
  <conditionalFormatting sqref="AS10:AS11">
    <cfRule type="cellIs" dxfId="1387" priority="534" operator="equal">
      <formula>"Брагина"</formula>
    </cfRule>
  </conditionalFormatting>
  <conditionalFormatting sqref="AQ14:AQ15">
    <cfRule type="cellIs" dxfId="1386" priority="525" operator="equal">
      <formula>"Брагина"</formula>
    </cfRule>
  </conditionalFormatting>
  <conditionalFormatting sqref="AR8">
    <cfRule type="containsText" dxfId="1385" priority="526" operator="containsText" text="свистунова">
      <formula>NOT(ISERROR(SEARCH("свистунова",AR8)))</formula>
    </cfRule>
  </conditionalFormatting>
  <conditionalFormatting sqref="AR14">
    <cfRule type="containsText" dxfId="1384" priority="529" operator="containsText" text="свистунова">
      <formula>NOT(ISERROR(SEARCH("свистунова",AR14)))</formula>
    </cfRule>
  </conditionalFormatting>
  <conditionalFormatting sqref="AQ8:AQ9">
    <cfRule type="cellIs" dxfId="1383" priority="524" operator="equal">
      <formula>"Брагина"</formula>
    </cfRule>
  </conditionalFormatting>
  <conditionalFormatting sqref="AO10:AO11">
    <cfRule type="cellIs" dxfId="1382" priority="510" operator="equal">
      <formula>"Брагина"</formula>
    </cfRule>
  </conditionalFormatting>
  <conditionalFormatting sqref="AC4">
    <cfRule type="containsText" dxfId="1381" priority="508" operator="containsText" text="свистунова">
      <formula>NOT(ISERROR(SEARCH("свистунова",AC4)))</formula>
    </cfRule>
  </conditionalFormatting>
  <conditionalFormatting sqref="AB14:AB15">
    <cfRule type="cellIs" dxfId="1380" priority="501" operator="equal">
      <formula>"Брагина"</formula>
    </cfRule>
  </conditionalFormatting>
  <conditionalFormatting sqref="AB4:AB5">
    <cfRule type="cellIs" dxfId="1379" priority="507" operator="equal">
      <formula>"Брагина"</formula>
    </cfRule>
  </conditionalFormatting>
  <conditionalFormatting sqref="AC8">
    <cfRule type="containsText" dxfId="1378" priority="502" operator="containsText" text="свистунова">
      <formula>NOT(ISERROR(SEARCH("свистунова",AC8)))</formula>
    </cfRule>
  </conditionalFormatting>
  <conditionalFormatting sqref="AC6">
    <cfRule type="containsText" dxfId="1377" priority="503" operator="containsText" text="свистунова">
      <formula>NOT(ISERROR(SEARCH("свистунова",AC6)))</formula>
    </cfRule>
  </conditionalFormatting>
  <conditionalFormatting sqref="AC10">
    <cfRule type="containsText" dxfId="1376" priority="504" operator="containsText" text="свистунова">
      <formula>NOT(ISERROR(SEARCH("свистунова",AC10)))</formula>
    </cfRule>
  </conditionalFormatting>
  <conditionalFormatting sqref="AC12">
    <cfRule type="containsText" dxfId="1375" priority="506" operator="containsText" text="свистунова">
      <formula>NOT(ISERROR(SEARCH("свистунова",AC12)))</formula>
    </cfRule>
  </conditionalFormatting>
  <conditionalFormatting sqref="AC14">
    <cfRule type="containsText" dxfId="1374" priority="505" operator="containsText" text="свистунова">
      <formula>NOT(ISERROR(SEARCH("свистунова",AC14)))</formula>
    </cfRule>
  </conditionalFormatting>
  <conditionalFormatting sqref="AB8:AB9">
    <cfRule type="cellIs" dxfId="1373" priority="500" operator="equal">
      <formula>"Брагина"</formula>
    </cfRule>
  </conditionalFormatting>
  <conditionalFormatting sqref="AB12:AB13">
    <cfRule type="cellIs" dxfId="1372" priority="497" operator="equal">
      <formula>"Брагина"</formula>
    </cfRule>
  </conditionalFormatting>
  <conditionalFormatting sqref="Y4">
    <cfRule type="containsText" dxfId="1371" priority="496" operator="containsText" text="свистунова">
      <formula>NOT(ISERROR(SEARCH("свистунова",Y4)))</formula>
    </cfRule>
  </conditionalFormatting>
  <conditionalFormatting sqref="X14:X15">
    <cfRule type="cellIs" dxfId="1370" priority="489" operator="equal">
      <formula>"Брагина"</formula>
    </cfRule>
  </conditionalFormatting>
  <conditionalFormatting sqref="X4:X5">
    <cfRule type="cellIs" dxfId="1369" priority="495" operator="equal">
      <formula>"Брагина"</formula>
    </cfRule>
  </conditionalFormatting>
  <conditionalFormatting sqref="Y8">
    <cfRule type="containsText" dxfId="1368" priority="490" operator="containsText" text="свистунова">
      <formula>NOT(ISERROR(SEARCH("свистунова",Y8)))</formula>
    </cfRule>
  </conditionalFormatting>
  <conditionalFormatting sqref="Y6">
    <cfRule type="containsText" dxfId="1367" priority="491" operator="containsText" text="свистунова">
      <formula>NOT(ISERROR(SEARCH("свистунова",Y6)))</formula>
    </cfRule>
  </conditionalFormatting>
  <conditionalFormatting sqref="Y10">
    <cfRule type="containsText" dxfId="1366" priority="492" operator="containsText" text="свистунова">
      <formula>NOT(ISERROR(SEARCH("свистунова",Y10)))</formula>
    </cfRule>
  </conditionalFormatting>
  <conditionalFormatting sqref="Y12">
    <cfRule type="containsText" dxfId="1365" priority="494" operator="containsText" text="свистунова">
      <formula>NOT(ISERROR(SEARCH("свистунова",Y12)))</formula>
    </cfRule>
  </conditionalFormatting>
  <conditionalFormatting sqref="Y14">
    <cfRule type="containsText" dxfId="1364" priority="493" operator="containsText" text="свистунова">
      <formula>NOT(ISERROR(SEARCH("свистунова",Y14)))</formula>
    </cfRule>
  </conditionalFormatting>
  <conditionalFormatting sqref="X6:X7">
    <cfRule type="cellIs" dxfId="1363" priority="487" operator="equal">
      <formula>"Брагина"</formula>
    </cfRule>
  </conditionalFormatting>
  <conditionalFormatting sqref="W4">
    <cfRule type="containsText" dxfId="1362" priority="484" operator="containsText" text="свистунова">
      <formula>NOT(ISERROR(SEARCH("свистунова",W4)))</formula>
    </cfRule>
  </conditionalFormatting>
  <conditionalFormatting sqref="V4:V5">
    <cfRule type="cellIs" dxfId="1361" priority="483" operator="equal">
      <formula>"Брагина"</formula>
    </cfRule>
  </conditionalFormatting>
  <conditionalFormatting sqref="W8">
    <cfRule type="containsText" dxfId="1360" priority="478" operator="containsText" text="свистунова">
      <formula>NOT(ISERROR(SEARCH("свистунова",W8)))</formula>
    </cfRule>
  </conditionalFormatting>
  <conditionalFormatting sqref="W6">
    <cfRule type="containsText" dxfId="1359" priority="479" operator="containsText" text="свистунова">
      <formula>NOT(ISERROR(SEARCH("свистунова",W6)))</formula>
    </cfRule>
  </conditionalFormatting>
  <conditionalFormatting sqref="W10">
    <cfRule type="containsText" dxfId="1358" priority="480" operator="containsText" text="свистунова">
      <formula>NOT(ISERROR(SEARCH("свистунова",W10)))</formula>
    </cfRule>
  </conditionalFormatting>
  <conditionalFormatting sqref="W12">
    <cfRule type="containsText" dxfId="1357" priority="482" operator="containsText" text="свистунова">
      <formula>NOT(ISERROR(SEARCH("свистунова",W12)))</formula>
    </cfRule>
  </conditionalFormatting>
  <conditionalFormatting sqref="W14">
    <cfRule type="containsText" dxfId="1356" priority="481" operator="containsText" text="свистунова">
      <formula>NOT(ISERROR(SEARCH("свистунова",W14)))</formula>
    </cfRule>
  </conditionalFormatting>
  <conditionalFormatting sqref="T14:T15">
    <cfRule type="cellIs" dxfId="1355" priority="465" operator="equal">
      <formula>"Брагина"</formula>
    </cfRule>
  </conditionalFormatting>
  <conditionalFormatting sqref="U10">
    <cfRule type="containsText" dxfId="1354" priority="468" operator="containsText" text="свистунова">
      <formula>NOT(ISERROR(SEARCH("свистунова",U10)))</formula>
    </cfRule>
  </conditionalFormatting>
  <conditionalFormatting sqref="U14">
    <cfRule type="containsText" dxfId="1353" priority="469" operator="containsText" text="свистунова">
      <formula>NOT(ISERROR(SEARCH("свистунова",U14)))</formula>
    </cfRule>
  </conditionalFormatting>
  <conditionalFormatting sqref="S4">
    <cfRule type="containsText" dxfId="1352" priority="460" operator="containsText" text="свистунова">
      <formula>NOT(ISERROR(SEARCH("свистунова",S4)))</formula>
    </cfRule>
  </conditionalFormatting>
  <conditionalFormatting sqref="R14:R15">
    <cfRule type="cellIs" dxfId="1351" priority="453" operator="equal">
      <formula>"Брагина"</formula>
    </cfRule>
  </conditionalFormatting>
  <conditionalFormatting sqref="R4">
    <cfRule type="cellIs" dxfId="1350" priority="459" operator="equal">
      <formula>"Брагина"</formula>
    </cfRule>
  </conditionalFormatting>
  <conditionalFormatting sqref="S8">
    <cfRule type="containsText" dxfId="1349" priority="454" operator="containsText" text="свистунова">
      <formula>NOT(ISERROR(SEARCH("свистунова",S8)))</formula>
    </cfRule>
  </conditionalFormatting>
  <conditionalFormatting sqref="S6">
    <cfRule type="containsText" dxfId="1348" priority="455" operator="containsText" text="свистунова">
      <formula>NOT(ISERROR(SEARCH("свистунова",S6)))</formula>
    </cfRule>
  </conditionalFormatting>
  <conditionalFormatting sqref="S10">
    <cfRule type="containsText" dxfId="1347" priority="456" operator="containsText" text="свистунова">
      <formula>NOT(ISERROR(SEARCH("свистунова",S10)))</formula>
    </cfRule>
  </conditionalFormatting>
  <conditionalFormatting sqref="S12">
    <cfRule type="containsText" dxfId="1346" priority="458" operator="containsText" text="свистунова">
      <formula>NOT(ISERROR(SEARCH("свистунова",S12)))</formula>
    </cfRule>
  </conditionalFormatting>
  <conditionalFormatting sqref="S14">
    <cfRule type="containsText" dxfId="1345" priority="457" operator="containsText" text="свистунова">
      <formula>NOT(ISERROR(SEARCH("свистунова",S14)))</formula>
    </cfRule>
  </conditionalFormatting>
  <conditionalFormatting sqref="R10:R11">
    <cfRule type="cellIs" dxfId="1344" priority="450" operator="equal">
      <formula>"Брагина"</formula>
    </cfRule>
  </conditionalFormatting>
  <conditionalFormatting sqref="R12:R13">
    <cfRule type="cellIs" dxfId="1343" priority="449" operator="equal">
      <formula>"Брагина"</formula>
    </cfRule>
  </conditionalFormatting>
  <conditionalFormatting sqref="Q4">
    <cfRule type="containsText" dxfId="1342" priority="448" operator="containsText" text="свистунова">
      <formula>NOT(ISERROR(SEARCH("свистунова",Q4)))</formula>
    </cfRule>
  </conditionalFormatting>
  <conditionalFormatting sqref="P14:P15">
    <cfRule type="cellIs" dxfId="1341" priority="441" operator="equal">
      <formula>"Брагина"</formula>
    </cfRule>
  </conditionalFormatting>
  <conditionalFormatting sqref="P4:P5">
    <cfRule type="cellIs" dxfId="1340" priority="447" operator="equal">
      <formula>"Брагина"</formula>
    </cfRule>
  </conditionalFormatting>
  <conditionalFormatting sqref="Q8">
    <cfRule type="containsText" dxfId="1339" priority="442" operator="containsText" text="свистунова">
      <formula>NOT(ISERROR(SEARCH("свистунова",Q8)))</formula>
    </cfRule>
  </conditionalFormatting>
  <conditionalFormatting sqref="Q6">
    <cfRule type="containsText" dxfId="1338" priority="443" operator="containsText" text="свистунова">
      <formula>NOT(ISERROR(SEARCH("свистунова",Q6)))</formula>
    </cfRule>
  </conditionalFormatting>
  <conditionalFormatting sqref="Q10">
    <cfRule type="containsText" dxfId="1337" priority="444" operator="containsText" text="свистунова">
      <formula>NOT(ISERROR(SEARCH("свистунова",Q10)))</formula>
    </cfRule>
  </conditionalFormatting>
  <conditionalFormatting sqref="Q12">
    <cfRule type="containsText" dxfId="1336" priority="446" operator="containsText" text="свистунова">
      <formula>NOT(ISERROR(SEARCH("свистунова",Q12)))</formula>
    </cfRule>
  </conditionalFormatting>
  <conditionalFormatting sqref="Q14">
    <cfRule type="containsText" dxfId="1335" priority="445" operator="containsText" text="свистунова">
      <formula>NOT(ISERROR(SEARCH("свистунова",Q14)))</formula>
    </cfRule>
  </conditionalFormatting>
  <conditionalFormatting sqref="P8:P9">
    <cfRule type="cellIs" dxfId="1334" priority="440" operator="equal">
      <formula>"Брагина"</formula>
    </cfRule>
  </conditionalFormatting>
  <conditionalFormatting sqref="P10:P11">
    <cfRule type="cellIs" dxfId="1333" priority="438" operator="equal">
      <formula>"Брагина"</formula>
    </cfRule>
  </conditionalFormatting>
  <conditionalFormatting sqref="P12:P13">
    <cfRule type="cellIs" dxfId="1332" priority="437" operator="equal">
      <formula>"Брагина"</formula>
    </cfRule>
  </conditionalFormatting>
  <conditionalFormatting sqref="O4">
    <cfRule type="containsText" dxfId="1331" priority="436" operator="containsText" text="свистунова">
      <formula>NOT(ISERROR(SEARCH("свистунова",O4)))</formula>
    </cfRule>
  </conditionalFormatting>
  <conditionalFormatting sqref="N14:N15">
    <cfRule type="cellIs" dxfId="1330" priority="429" operator="equal">
      <formula>"Брагина"</formula>
    </cfRule>
  </conditionalFormatting>
  <conditionalFormatting sqref="N4:N5">
    <cfRule type="cellIs" dxfId="1329" priority="435" operator="equal">
      <formula>"Брагина"</formula>
    </cfRule>
  </conditionalFormatting>
  <conditionalFormatting sqref="O8">
    <cfRule type="containsText" dxfId="1328" priority="430" operator="containsText" text="свистунова">
      <formula>NOT(ISERROR(SEARCH("свистунова",O8)))</formula>
    </cfRule>
  </conditionalFormatting>
  <conditionalFormatting sqref="O6">
    <cfRule type="containsText" dxfId="1327" priority="431" operator="containsText" text="свистунова">
      <formula>NOT(ISERROR(SEARCH("свистунова",O6)))</formula>
    </cfRule>
  </conditionalFormatting>
  <conditionalFormatting sqref="O10">
    <cfRule type="containsText" dxfId="1326" priority="432" operator="containsText" text="свистунова">
      <formula>NOT(ISERROR(SEARCH("свистунова",O10)))</formula>
    </cfRule>
  </conditionalFormatting>
  <conditionalFormatting sqref="O12">
    <cfRule type="containsText" dxfId="1325" priority="434" operator="containsText" text="свистунова">
      <formula>NOT(ISERROR(SEARCH("свистунова",O12)))</formula>
    </cfRule>
  </conditionalFormatting>
  <conditionalFormatting sqref="O14">
    <cfRule type="containsText" dxfId="1324" priority="433" operator="containsText" text="свистунова">
      <formula>NOT(ISERROR(SEARCH("свистунова",O14)))</formula>
    </cfRule>
  </conditionalFormatting>
  <conditionalFormatting sqref="N8:N9">
    <cfRule type="cellIs" dxfId="1323" priority="428" operator="equal">
      <formula>"Брагина"</formula>
    </cfRule>
  </conditionalFormatting>
  <conditionalFormatting sqref="N12:N13">
    <cfRule type="cellIs" dxfId="1322" priority="425" operator="equal">
      <formula>"Брагина"</formula>
    </cfRule>
  </conditionalFormatting>
  <conditionalFormatting sqref="M4">
    <cfRule type="containsText" dxfId="1321" priority="424" operator="containsText" text="свистунова">
      <formula>NOT(ISERROR(SEARCH("свистунова",M4)))</formula>
    </cfRule>
  </conditionalFormatting>
  <conditionalFormatting sqref="L14:L15">
    <cfRule type="cellIs" dxfId="1320" priority="417" operator="equal">
      <formula>"Брагина"</formula>
    </cfRule>
  </conditionalFormatting>
  <conditionalFormatting sqref="L4">
    <cfRule type="cellIs" dxfId="1319" priority="423" operator="equal">
      <formula>"Брагина"</formula>
    </cfRule>
  </conditionalFormatting>
  <conditionalFormatting sqref="M8">
    <cfRule type="containsText" dxfId="1318" priority="418" operator="containsText" text="свистунова">
      <formula>NOT(ISERROR(SEARCH("свистунова",M8)))</formula>
    </cfRule>
  </conditionalFormatting>
  <conditionalFormatting sqref="M6">
    <cfRule type="containsText" dxfId="1317" priority="419" operator="containsText" text="свистунова">
      <formula>NOT(ISERROR(SEARCH("свистунова",M6)))</formula>
    </cfRule>
  </conditionalFormatting>
  <conditionalFormatting sqref="M10">
    <cfRule type="containsText" dxfId="1316" priority="420" operator="containsText" text="свистунова">
      <formula>NOT(ISERROR(SEARCH("свистунова",M10)))</formula>
    </cfRule>
  </conditionalFormatting>
  <conditionalFormatting sqref="M12">
    <cfRule type="containsText" dxfId="1315" priority="422" operator="containsText" text="свистунова">
      <formula>NOT(ISERROR(SEARCH("свистунова",M12)))</formula>
    </cfRule>
  </conditionalFormatting>
  <conditionalFormatting sqref="M14">
    <cfRule type="containsText" dxfId="1314" priority="421" operator="containsText" text="свистунова">
      <formula>NOT(ISERROR(SEARCH("свистунова",M14)))</formula>
    </cfRule>
  </conditionalFormatting>
  <conditionalFormatting sqref="L8:L9">
    <cfRule type="cellIs" dxfId="1313" priority="416" operator="equal">
      <formula>"Брагина"</formula>
    </cfRule>
  </conditionalFormatting>
  <conditionalFormatting sqref="L6">
    <cfRule type="cellIs" dxfId="1312" priority="415" operator="equal">
      <formula>"Брагина"</formula>
    </cfRule>
  </conditionalFormatting>
  <conditionalFormatting sqref="L10:L11">
    <cfRule type="cellIs" dxfId="1311" priority="414" operator="equal">
      <formula>"Брагина"</formula>
    </cfRule>
  </conditionalFormatting>
  <conditionalFormatting sqref="L12:L13">
    <cfRule type="cellIs" dxfId="1310" priority="413" operator="equal">
      <formula>"Брагина"</formula>
    </cfRule>
  </conditionalFormatting>
  <conditionalFormatting sqref="K8">
    <cfRule type="containsText" dxfId="1309" priority="406" operator="containsText" text="свистунова">
      <formula>NOT(ISERROR(SEARCH("свистунова",K8)))</formula>
    </cfRule>
  </conditionalFormatting>
  <conditionalFormatting sqref="K10">
    <cfRule type="containsText" dxfId="1308" priority="408" operator="containsText" text="свистунова">
      <formula>NOT(ISERROR(SEARCH("свистунова",K10)))</formula>
    </cfRule>
  </conditionalFormatting>
  <conditionalFormatting sqref="J8:J9">
    <cfRule type="cellIs" dxfId="1307" priority="404" operator="equal">
      <formula>"Брагина"</formula>
    </cfRule>
  </conditionalFormatting>
  <conditionalFormatting sqref="I4">
    <cfRule type="containsText" dxfId="1306" priority="400" operator="containsText" text="свистунова">
      <formula>NOT(ISERROR(SEARCH("свистунова",I4)))</formula>
    </cfRule>
  </conditionalFormatting>
  <conditionalFormatting sqref="H14:H15">
    <cfRule type="cellIs" dxfId="1305" priority="393" operator="equal">
      <formula>"Брагина"</formula>
    </cfRule>
  </conditionalFormatting>
  <conditionalFormatting sqref="H4:H5">
    <cfRule type="cellIs" dxfId="1304" priority="399" operator="equal">
      <formula>"Брагина"</formula>
    </cfRule>
  </conditionalFormatting>
  <conditionalFormatting sqref="I6">
    <cfRule type="containsText" dxfId="1303" priority="395" operator="containsText" text="свистунова">
      <formula>NOT(ISERROR(SEARCH("свистунова",I6)))</formula>
    </cfRule>
  </conditionalFormatting>
  <conditionalFormatting sqref="I12">
    <cfRule type="containsText" dxfId="1302" priority="398" operator="containsText" text="свистунова">
      <formula>NOT(ISERROR(SEARCH("свистунова",I12)))</formula>
    </cfRule>
  </conditionalFormatting>
  <conditionalFormatting sqref="I14">
    <cfRule type="containsText" dxfId="1301" priority="397" operator="containsText" text="свистунова">
      <formula>NOT(ISERROR(SEARCH("свистунова",I14)))</formula>
    </cfRule>
  </conditionalFormatting>
  <conditionalFormatting sqref="H12:H13">
    <cfRule type="cellIs" dxfId="1300" priority="389" operator="equal">
      <formula>"Брагина"</formula>
    </cfRule>
  </conditionalFormatting>
  <conditionalFormatting sqref="G4">
    <cfRule type="containsText" dxfId="1299" priority="388" operator="containsText" text="свистунова">
      <formula>NOT(ISERROR(SEARCH("свистунова",G4)))</formula>
    </cfRule>
  </conditionalFormatting>
  <conditionalFormatting sqref="F14:F15">
    <cfRule type="cellIs" dxfId="1298" priority="381" operator="equal">
      <formula>"Брагина"</formula>
    </cfRule>
  </conditionalFormatting>
  <conditionalFormatting sqref="F4:F5">
    <cfRule type="cellIs" dxfId="1297" priority="387" operator="equal">
      <formula>"Брагина"</formula>
    </cfRule>
  </conditionalFormatting>
  <conditionalFormatting sqref="G6">
    <cfRule type="containsText" dxfId="1296" priority="383" operator="containsText" text="свистунова">
      <formula>NOT(ISERROR(SEARCH("свистунова",G6)))</formula>
    </cfRule>
  </conditionalFormatting>
  <conditionalFormatting sqref="G12">
    <cfRule type="containsText" dxfId="1295" priority="386" operator="containsText" text="свистунова">
      <formula>NOT(ISERROR(SEARCH("свистунова",G12)))</formula>
    </cfRule>
  </conditionalFormatting>
  <conditionalFormatting sqref="G14">
    <cfRule type="containsText" dxfId="1294" priority="385" operator="containsText" text="свистунова">
      <formula>NOT(ISERROR(SEARCH("свистунова",G14)))</formula>
    </cfRule>
  </conditionalFormatting>
  <conditionalFormatting sqref="F12:F13">
    <cfRule type="cellIs" dxfId="1293" priority="377" operator="equal">
      <formula>"Брагина"</formula>
    </cfRule>
  </conditionalFormatting>
  <conditionalFormatting sqref="E4">
    <cfRule type="containsText" dxfId="1292" priority="376" operator="containsText" text="свистунова">
      <formula>NOT(ISERROR(SEARCH("свистунова",E4)))</formula>
    </cfRule>
  </conditionalFormatting>
  <conditionalFormatting sqref="D14:D15">
    <cfRule type="cellIs" dxfId="1291" priority="369" operator="equal">
      <formula>"Брагина"</formula>
    </cfRule>
  </conditionalFormatting>
  <conditionalFormatting sqref="D4:D5">
    <cfRule type="cellIs" dxfId="1290" priority="375" operator="equal">
      <formula>"Брагина"</formula>
    </cfRule>
  </conditionalFormatting>
  <conditionalFormatting sqref="E8">
    <cfRule type="containsText" dxfId="1289" priority="370" operator="containsText" text="свистунова">
      <formula>NOT(ISERROR(SEARCH("свистунова",E8)))</formula>
    </cfRule>
  </conditionalFormatting>
  <conditionalFormatting sqref="E6">
    <cfRule type="containsText" dxfId="1288" priority="371" operator="containsText" text="свистунова">
      <formula>NOT(ISERROR(SEARCH("свистунова",E6)))</formula>
    </cfRule>
  </conditionalFormatting>
  <conditionalFormatting sqref="E10">
    <cfRule type="containsText" dxfId="1287" priority="372" operator="containsText" text="свистунова">
      <formula>NOT(ISERROR(SEARCH("свистунова",E10)))</formula>
    </cfRule>
  </conditionalFormatting>
  <conditionalFormatting sqref="E14">
    <cfRule type="containsText" dxfId="1286" priority="373" operator="containsText" text="свистунова">
      <formula>NOT(ISERROR(SEARCH("свистунова",E14)))</formula>
    </cfRule>
  </conditionalFormatting>
  <conditionalFormatting sqref="D8:D9">
    <cfRule type="cellIs" dxfId="1285" priority="368" operator="equal">
      <formula>"Брагина"</formula>
    </cfRule>
  </conditionalFormatting>
  <conditionalFormatting sqref="D6:D7">
    <cfRule type="cellIs" dxfId="1284" priority="367" operator="equal">
      <formula>"Брагина"</formula>
    </cfRule>
  </conditionalFormatting>
  <conditionalFormatting sqref="D12:D13">
    <cfRule type="cellIs" dxfId="1283" priority="365" operator="equal">
      <formula>"Брагина"</formula>
    </cfRule>
  </conditionalFormatting>
  <conditionalFormatting sqref="C4">
    <cfRule type="containsText" dxfId="1282" priority="364" operator="containsText" text="свистунова">
      <formula>NOT(ISERROR(SEARCH("свистунова",C4)))</formula>
    </cfRule>
  </conditionalFormatting>
  <conditionalFormatting sqref="B14:B15">
    <cfRule type="cellIs" dxfId="1281" priority="357" operator="equal">
      <formula>"Брагина"</formula>
    </cfRule>
  </conditionalFormatting>
  <conditionalFormatting sqref="B4:B5">
    <cfRule type="cellIs" dxfId="1280" priority="363" operator="equal">
      <formula>"Брагина"</formula>
    </cfRule>
  </conditionalFormatting>
  <conditionalFormatting sqref="C8">
    <cfRule type="containsText" dxfId="1279" priority="358" operator="containsText" text="свистунова">
      <formula>NOT(ISERROR(SEARCH("свистунова",C8)))</formula>
    </cfRule>
  </conditionalFormatting>
  <conditionalFormatting sqref="C6">
    <cfRule type="containsText" dxfId="1278" priority="359" operator="containsText" text="свистунова">
      <formula>NOT(ISERROR(SEARCH("свистунова",C6)))</formula>
    </cfRule>
  </conditionalFormatting>
  <conditionalFormatting sqref="C10">
    <cfRule type="containsText" dxfId="1277" priority="360" operator="containsText" text="свистунова">
      <formula>NOT(ISERROR(SEARCH("свистунова",C10)))</formula>
    </cfRule>
  </conditionalFormatting>
  <conditionalFormatting sqref="C12">
    <cfRule type="containsText" dxfId="1276" priority="362" operator="containsText" text="свистунова">
      <formula>NOT(ISERROR(SEARCH("свистунова",C12)))</formula>
    </cfRule>
  </conditionalFormatting>
  <conditionalFormatting sqref="C14">
    <cfRule type="containsText" dxfId="1275" priority="361" operator="containsText" text="свистунова">
      <formula>NOT(ISERROR(SEARCH("свистунова",C14)))</formula>
    </cfRule>
  </conditionalFormatting>
  <conditionalFormatting sqref="B8:B9">
    <cfRule type="cellIs" dxfId="1274" priority="356" operator="equal">
      <formula>"Брагина"</formula>
    </cfRule>
  </conditionalFormatting>
  <conditionalFormatting sqref="B10:B11">
    <cfRule type="cellIs" dxfId="1273" priority="354" operator="equal">
      <formula>"Брагина"</formula>
    </cfRule>
  </conditionalFormatting>
  <conditionalFormatting sqref="B12:B13">
    <cfRule type="cellIs" dxfId="1272" priority="353" operator="equal">
      <formula>"Брагина"</formula>
    </cfRule>
  </conditionalFormatting>
  <conditionalFormatting sqref="CN6:CN7">
    <cfRule type="cellIs" dxfId="1271" priority="352" operator="equal">
      <formula>"Брагина"</formula>
    </cfRule>
  </conditionalFormatting>
  <conditionalFormatting sqref="CN10:CN11">
    <cfRule type="cellIs" dxfId="1270" priority="351" operator="equal">
      <formula>"Брагина"</formula>
    </cfRule>
  </conditionalFormatting>
  <conditionalFormatting sqref="CH12:CH13">
    <cfRule type="cellIs" dxfId="1269" priority="350" operator="equal">
      <formula>"Брагина"</formula>
    </cfRule>
  </conditionalFormatting>
  <conditionalFormatting sqref="CH8:CH9">
    <cfRule type="cellIs" dxfId="1268" priority="349" operator="equal">
      <formula>"Брагина"</formula>
    </cfRule>
  </conditionalFormatting>
  <conditionalFormatting sqref="CH6:CH7">
    <cfRule type="cellIs" dxfId="1267" priority="348" operator="equal">
      <formula>"Брагина"</formula>
    </cfRule>
  </conditionalFormatting>
  <conditionalFormatting sqref="CH10:CH11">
    <cfRule type="cellIs" dxfId="1266" priority="347" operator="equal">
      <formula>"Брагина"</formula>
    </cfRule>
  </conditionalFormatting>
  <conditionalFormatting sqref="CD7">
    <cfRule type="cellIs" dxfId="1265" priority="344" operator="equal">
      <formula>"Брагина"</formula>
    </cfRule>
  </conditionalFormatting>
  <conditionalFormatting sqref="CD5">
    <cfRule type="cellIs" dxfId="1264" priority="343" operator="equal">
      <formula>"Брагина"</formula>
    </cfRule>
  </conditionalFormatting>
  <conditionalFormatting sqref="CD8:CD9">
    <cfRule type="cellIs" dxfId="1263" priority="342" operator="equal">
      <formula>"Брагина"</formula>
    </cfRule>
  </conditionalFormatting>
  <conditionalFormatting sqref="CB6:CB7">
    <cfRule type="cellIs" dxfId="1262" priority="341" operator="equal">
      <formula>"Брагина"</formula>
    </cfRule>
  </conditionalFormatting>
  <conditionalFormatting sqref="CB11">
    <cfRule type="cellIs" dxfId="1261" priority="340" operator="equal">
      <formula>"Брагина"</formula>
    </cfRule>
  </conditionalFormatting>
  <conditionalFormatting sqref="CB9">
    <cfRule type="cellIs" dxfId="1260" priority="339" operator="equal">
      <formula>"Брагина"</formula>
    </cfRule>
  </conditionalFormatting>
  <conditionalFormatting sqref="BY12:BY13">
    <cfRule type="cellIs" dxfId="1259" priority="338" operator="equal">
      <formula>"Брагина"</formula>
    </cfRule>
  </conditionalFormatting>
  <conditionalFormatting sqref="BY10:BY11">
    <cfRule type="cellIs" dxfId="1258" priority="337" operator="equal">
      <formula>"Брагина"</formula>
    </cfRule>
  </conditionalFormatting>
  <conditionalFormatting sqref="BY8:BY9">
    <cfRule type="cellIs" dxfId="1257" priority="336" operator="equal">
      <formula>"Брагина"</formula>
    </cfRule>
  </conditionalFormatting>
  <conditionalFormatting sqref="BS8:BS9">
    <cfRule type="cellIs" dxfId="1256" priority="330" operator="equal">
      <formula>"Брагина"</formula>
    </cfRule>
  </conditionalFormatting>
  <conditionalFormatting sqref="BS10:BS11">
    <cfRule type="cellIs" dxfId="1255" priority="329" operator="equal">
      <formula>"Брагина"</formula>
    </cfRule>
  </conditionalFormatting>
  <conditionalFormatting sqref="BQ10:BQ11">
    <cfRule type="cellIs" dxfId="1254" priority="328" operator="equal">
      <formula>"Брагина"</formula>
    </cfRule>
  </conditionalFormatting>
  <conditionalFormatting sqref="AB6:AB7">
    <cfRule type="cellIs" dxfId="1253" priority="327" operator="equal">
      <formula>"Брагина"</formula>
    </cfRule>
  </conditionalFormatting>
  <conditionalFormatting sqref="AB10:AB11">
    <cfRule type="cellIs" dxfId="1252" priority="326" operator="equal">
      <formula>"Брагина"</formula>
    </cfRule>
  </conditionalFormatting>
  <conditionalFormatting sqref="X8:X9">
    <cfRule type="cellIs" dxfId="1251" priority="325" operator="equal">
      <formula>"Брагина"</formula>
    </cfRule>
  </conditionalFormatting>
  <conditionalFormatting sqref="X10:X11">
    <cfRule type="cellIs" dxfId="1250" priority="324" operator="equal">
      <formula>"Брагина"</formula>
    </cfRule>
  </conditionalFormatting>
  <conditionalFormatting sqref="X12:X13">
    <cfRule type="cellIs" dxfId="1249" priority="323" operator="equal">
      <formula>"Брагина"</formula>
    </cfRule>
  </conditionalFormatting>
  <conditionalFormatting sqref="V6:V7">
    <cfRule type="cellIs" dxfId="1248" priority="322" operator="equal">
      <formula>"Брагина"</formula>
    </cfRule>
  </conditionalFormatting>
  <conditionalFormatting sqref="V8:V9">
    <cfRule type="cellIs" dxfId="1247" priority="321" operator="equal">
      <formula>"Брагина"</formula>
    </cfRule>
  </conditionalFormatting>
  <conditionalFormatting sqref="V10:V11">
    <cfRule type="cellIs" dxfId="1246" priority="320" operator="equal">
      <formula>"Брагина"</formula>
    </cfRule>
  </conditionalFormatting>
  <conditionalFormatting sqref="V12:V13">
    <cfRule type="cellIs" dxfId="1245" priority="319" operator="equal">
      <formula>"Брагина"</formula>
    </cfRule>
  </conditionalFormatting>
  <conditionalFormatting sqref="V14:V15">
    <cfRule type="cellIs" dxfId="1244" priority="318" operator="equal">
      <formula>"Брагина"</formula>
    </cfRule>
  </conditionalFormatting>
  <conditionalFormatting sqref="U6">
    <cfRule type="containsText" dxfId="1243" priority="315" operator="containsText" text="свистунова">
      <formula>NOT(ISERROR(SEARCH("свистунова",U6)))</formula>
    </cfRule>
  </conditionalFormatting>
  <conditionalFormatting sqref="T6:T7">
    <cfRule type="cellIs" dxfId="1242" priority="314" operator="equal">
      <formula>"Брагина"</formula>
    </cfRule>
  </conditionalFormatting>
  <conditionalFormatting sqref="U8">
    <cfRule type="containsText" dxfId="1241" priority="313" operator="containsText" text="свистунова">
      <formula>NOT(ISERROR(SEARCH("свистунова",U8)))</formula>
    </cfRule>
  </conditionalFormatting>
  <conditionalFormatting sqref="T8:T9">
    <cfRule type="cellIs" dxfId="1240" priority="312" operator="equal">
      <formula>"Брагина"</formula>
    </cfRule>
  </conditionalFormatting>
  <conditionalFormatting sqref="T10:T11">
    <cfRule type="cellIs" dxfId="1239" priority="311" operator="equal">
      <formula>"Брагина"</formula>
    </cfRule>
  </conditionalFormatting>
  <conditionalFormatting sqref="R6">
    <cfRule type="cellIs" dxfId="1238" priority="310" operator="equal">
      <formula>"Брагина"</formula>
    </cfRule>
  </conditionalFormatting>
  <conditionalFormatting sqref="R8">
    <cfRule type="cellIs" dxfId="1237" priority="309" operator="equal">
      <formula>"Брагина"</formula>
    </cfRule>
  </conditionalFormatting>
  <conditionalFormatting sqref="R9">
    <cfRule type="cellIs" dxfId="1236" priority="308" operator="equal">
      <formula>"Брагина"</formula>
    </cfRule>
  </conditionalFormatting>
  <conditionalFormatting sqref="R7">
    <cfRule type="cellIs" dxfId="1235" priority="307" operator="equal">
      <formula>"Брагина"</formula>
    </cfRule>
  </conditionalFormatting>
  <conditionalFormatting sqref="R5">
    <cfRule type="cellIs" dxfId="1234" priority="306" operator="equal">
      <formula>"Брагина"</formula>
    </cfRule>
  </conditionalFormatting>
  <conditionalFormatting sqref="P6:P7">
    <cfRule type="cellIs" dxfId="1233" priority="305" operator="equal">
      <formula>"Брагина"</formula>
    </cfRule>
  </conditionalFormatting>
  <conditionalFormatting sqref="N6">
    <cfRule type="cellIs" dxfId="1232" priority="304" operator="equal">
      <formula>"Брагина"</formula>
    </cfRule>
  </conditionalFormatting>
  <conditionalFormatting sqref="N7">
    <cfRule type="cellIs" dxfId="1231" priority="303" operator="equal">
      <formula>"Брагина"</formula>
    </cfRule>
  </conditionalFormatting>
  <conditionalFormatting sqref="N10">
    <cfRule type="cellIs" dxfId="1230" priority="302" operator="equal">
      <formula>"Брагина"</formula>
    </cfRule>
  </conditionalFormatting>
  <conditionalFormatting sqref="N11">
    <cfRule type="cellIs" dxfId="1229" priority="301" operator="equal">
      <formula>"Брагина"</formula>
    </cfRule>
  </conditionalFormatting>
  <conditionalFormatting sqref="L7">
    <cfRule type="cellIs" dxfId="1228" priority="300" operator="equal">
      <formula>"Брагина"</formula>
    </cfRule>
  </conditionalFormatting>
  <conditionalFormatting sqref="L5">
    <cfRule type="cellIs" dxfId="1227" priority="299" operator="equal">
      <formula>"Брагина"</formula>
    </cfRule>
  </conditionalFormatting>
  <conditionalFormatting sqref="H6">
    <cfRule type="cellIs" dxfId="1226" priority="297" operator="equal">
      <formula>"Брагина"</formula>
    </cfRule>
  </conditionalFormatting>
  <conditionalFormatting sqref="H7">
    <cfRule type="cellIs" dxfId="1225" priority="296" operator="equal">
      <formula>"Брагина"</formula>
    </cfRule>
  </conditionalFormatting>
  <conditionalFormatting sqref="F6:F7">
    <cfRule type="cellIs" dxfId="1224" priority="295" operator="equal">
      <formula>"Брагина"</formula>
    </cfRule>
  </conditionalFormatting>
  <conditionalFormatting sqref="G10">
    <cfRule type="containsText" dxfId="1223" priority="294" operator="containsText" text="свистунова">
      <formula>NOT(ISERROR(SEARCH("свистунова",G10)))</formula>
    </cfRule>
  </conditionalFormatting>
  <conditionalFormatting sqref="F10:F11">
    <cfRule type="cellIs" dxfId="1222" priority="293" operator="equal">
      <formula>"Брагина"</formula>
    </cfRule>
  </conditionalFormatting>
  <conditionalFormatting sqref="I8:I9">
    <cfRule type="cellIs" dxfId="1221" priority="292" operator="equal">
      <formula>"Брагина"</formula>
    </cfRule>
  </conditionalFormatting>
  <conditionalFormatting sqref="H10:H11">
    <cfRule type="cellIs" dxfId="1220" priority="291" operator="equal">
      <formula>"Брагина"</formula>
    </cfRule>
  </conditionalFormatting>
  <conditionalFormatting sqref="H8:H9">
    <cfRule type="cellIs" dxfId="1219" priority="290" operator="equal">
      <formula>"Брагина"</formula>
    </cfRule>
  </conditionalFormatting>
  <conditionalFormatting sqref="F8:F9">
    <cfRule type="cellIs" dxfId="1218" priority="289" operator="equal">
      <formula>"Брагина"</formula>
    </cfRule>
  </conditionalFormatting>
  <conditionalFormatting sqref="D10">
    <cfRule type="cellIs" dxfId="1217" priority="288" operator="equal">
      <formula>"Брагина"</formula>
    </cfRule>
  </conditionalFormatting>
  <conditionalFormatting sqref="D11">
    <cfRule type="cellIs" dxfId="1216" priority="287" operator="equal">
      <formula>"Брагина"</formula>
    </cfRule>
  </conditionalFormatting>
  <conditionalFormatting sqref="B6:B7">
    <cfRule type="cellIs" dxfId="1215" priority="286" operator="equal">
      <formula>"Брагина"</formula>
    </cfRule>
  </conditionalFormatting>
  <conditionalFormatting sqref="BA6:BA7">
    <cfRule type="cellIs" dxfId="1214" priority="285" operator="equal">
      <formula>"Брагина"</formula>
    </cfRule>
  </conditionalFormatting>
  <conditionalFormatting sqref="BA10:BA11">
    <cfRule type="cellIs" dxfId="1213" priority="284" operator="equal">
      <formula>"Брагина"</formula>
    </cfRule>
  </conditionalFormatting>
  <conditionalFormatting sqref="BA12:BA13">
    <cfRule type="cellIs" dxfId="1212" priority="283" operator="equal">
      <formula>"Брагина"</formula>
    </cfRule>
  </conditionalFormatting>
  <conditionalFormatting sqref="AY8:AY9">
    <cfRule type="cellIs" dxfId="1211" priority="282" operator="equal">
      <formula>"Брагина"</formula>
    </cfRule>
  </conditionalFormatting>
  <conditionalFormatting sqref="AW8:AW9">
    <cfRule type="cellIs" dxfId="1210" priority="280" operator="equal">
      <formula>"Брагина"</formula>
    </cfRule>
  </conditionalFormatting>
  <conditionalFormatting sqref="AU6:AU7">
    <cfRule type="cellIs" dxfId="1209" priority="279" operator="equal">
      <formula>"Брагина"</formula>
    </cfRule>
  </conditionalFormatting>
  <conditionalFormatting sqref="AU8:AU9">
    <cfRule type="cellIs" dxfId="1208" priority="278" operator="equal">
      <formula>"Брагина"</formula>
    </cfRule>
  </conditionalFormatting>
  <conditionalFormatting sqref="AU10:AU11">
    <cfRule type="cellIs" dxfId="1207" priority="277" operator="equal">
      <formula>"Брагина"</formula>
    </cfRule>
  </conditionalFormatting>
  <conditionalFormatting sqref="AU12:AU13">
    <cfRule type="cellIs" dxfId="1206" priority="276" operator="equal">
      <formula>"Брагина"</formula>
    </cfRule>
  </conditionalFormatting>
  <conditionalFormatting sqref="AU14:AU15">
    <cfRule type="cellIs" dxfId="1205" priority="275" operator="equal">
      <formula>"Брагина"</formula>
    </cfRule>
  </conditionalFormatting>
  <conditionalFormatting sqref="AS6:AS7">
    <cfRule type="cellIs" dxfId="1204" priority="274" operator="equal">
      <formula>"Брагина"</formula>
    </cfRule>
  </conditionalFormatting>
  <conditionalFormatting sqref="AS8:AS9">
    <cfRule type="cellIs" dxfId="1203" priority="273" operator="equal">
      <formula>"Брагина"</formula>
    </cfRule>
  </conditionalFormatting>
  <conditionalFormatting sqref="AS12:AS13">
    <cfRule type="cellIs" dxfId="1202" priority="272" operator="equal">
      <formula>"Брагина"</formula>
    </cfRule>
  </conditionalFormatting>
  <conditionalFormatting sqref="AX10">
    <cfRule type="containsText" dxfId="1201" priority="269" operator="containsText" text="свистунова">
      <formula>NOT(ISERROR(SEARCH("свистунова",AX10)))</formula>
    </cfRule>
  </conditionalFormatting>
  <conditionalFormatting sqref="AW10:AW11">
    <cfRule type="cellIs" dxfId="1200" priority="268" operator="equal">
      <formula>"Брагина"</formula>
    </cfRule>
  </conditionalFormatting>
  <conditionalFormatting sqref="AX12">
    <cfRule type="containsText" dxfId="1199" priority="267" operator="containsText" text="свистунова">
      <formula>NOT(ISERROR(SEARCH("свистунова",AX12)))</formula>
    </cfRule>
  </conditionalFormatting>
  <conditionalFormatting sqref="AW12:AW13">
    <cfRule type="cellIs" dxfId="1198" priority="266" operator="equal">
      <formula>"Брагина"</formula>
    </cfRule>
  </conditionalFormatting>
  <conditionalFormatting sqref="J10:J11">
    <cfRule type="cellIs" dxfId="1197" priority="260" operator="equal">
      <formula>"Брагина"</formula>
    </cfRule>
  </conditionalFormatting>
  <conditionalFormatting sqref="CO4">
    <cfRule type="containsText" dxfId="1196" priority="259" operator="containsText" text="свистунова">
      <formula>NOT(ISERROR(SEARCH("свистунова",CO4)))</formula>
    </cfRule>
  </conditionalFormatting>
  <conditionalFormatting sqref="CO6">
    <cfRule type="containsText" dxfId="1195" priority="258" operator="containsText" text="свистунова">
      <formula>NOT(ISERROR(SEARCH("свистунова",CO6)))</formula>
    </cfRule>
  </conditionalFormatting>
  <conditionalFormatting sqref="CO10">
    <cfRule type="containsText" dxfId="1194" priority="256" operator="containsText" text="свистунова">
      <formula>NOT(ISERROR(SEARCH("свистунова",CO10)))</formula>
    </cfRule>
  </conditionalFormatting>
  <conditionalFormatting sqref="CI8">
    <cfRule type="containsText" dxfId="1193" priority="255" operator="containsText" text="свистунова">
      <formula>NOT(ISERROR(SEARCH("свистунова",CI8)))</formula>
    </cfRule>
  </conditionalFormatting>
  <conditionalFormatting sqref="CI10">
    <cfRule type="containsText" dxfId="1192" priority="254" operator="containsText" text="свистунова">
      <formula>NOT(ISERROR(SEARCH("свистунова",CI10)))</formula>
    </cfRule>
  </conditionalFormatting>
  <conditionalFormatting sqref="CI12">
    <cfRule type="containsText" dxfId="1191" priority="253" operator="containsText" text="свистунова">
      <formula>NOT(ISERROR(SEARCH("свистунова",CI12)))</formula>
    </cfRule>
  </conditionalFormatting>
  <conditionalFormatting sqref="CI14">
    <cfRule type="containsText" dxfId="1190" priority="252" operator="containsText" text="свистунова">
      <formula>NOT(ISERROR(SEARCH("свистунова",CI14)))</formula>
    </cfRule>
  </conditionalFormatting>
  <conditionalFormatting sqref="G8">
    <cfRule type="containsText" dxfId="1189" priority="251" operator="containsText" text="свистунова">
      <formula>NOT(ISERROR(SEARCH("свистунова",G8)))</formula>
    </cfRule>
  </conditionalFormatting>
  <conditionalFormatting sqref="I10">
    <cfRule type="containsText" dxfId="1188" priority="250" operator="containsText" text="свистунова">
      <formula>NOT(ISERROR(SEARCH("свистунова",I10)))</formula>
    </cfRule>
  </conditionalFormatting>
  <conditionalFormatting sqref="E12">
    <cfRule type="containsText" dxfId="1187" priority="249" operator="containsText" text="свистунова">
      <formula>NOT(ISERROR(SEARCH("свистунова",E12)))</formula>
    </cfRule>
  </conditionalFormatting>
  <conditionalFormatting sqref="CE5">
    <cfRule type="containsText" dxfId="1186" priority="248" operator="containsText" text="свистунова">
      <formula>NOT(ISERROR(SEARCH("свистунова",CE5)))</formula>
    </cfRule>
  </conditionalFormatting>
  <conditionalFormatting sqref="CE6">
    <cfRule type="containsText" dxfId="1185" priority="247" operator="containsText" text="свистунова">
      <formula>NOT(ISERROR(SEARCH("свистунова",CE6)))</formula>
    </cfRule>
  </conditionalFormatting>
  <conditionalFormatting sqref="CC9">
    <cfRule type="containsText" dxfId="1184" priority="246" operator="containsText" text="свистунова">
      <formula>NOT(ISERROR(SEARCH("свистунова",CC9)))</formula>
    </cfRule>
  </conditionalFormatting>
  <conditionalFormatting sqref="CC10">
    <cfRule type="containsText" dxfId="1183" priority="245" operator="containsText" text="свистунова">
      <formula>NOT(ISERROR(SEARCH("свистунова",CC10)))</formula>
    </cfRule>
  </conditionalFormatting>
  <conditionalFormatting sqref="CO8">
    <cfRule type="containsText" dxfId="1182" priority="244" operator="containsText" text="свистунова">
      <formula>NOT(ISERROR(SEARCH("свистунова",CO8)))</formula>
    </cfRule>
  </conditionalFormatting>
  <conditionalFormatting sqref="AT4">
    <cfRule type="containsText" dxfId="1181" priority="243" operator="containsText" text="свистунова">
      <formula>NOT(ISERROR(SEARCH("свистунова",AT4)))</formula>
    </cfRule>
  </conditionalFormatting>
  <conditionalFormatting sqref="AS4:AS5">
    <cfRule type="cellIs" dxfId="1180" priority="242" operator="equal">
      <formula>"Брагина"</formula>
    </cfRule>
  </conditionalFormatting>
  <conditionalFormatting sqref="AX4">
    <cfRule type="containsText" dxfId="1179" priority="241" operator="containsText" text="свистунова">
      <formula>NOT(ISERROR(SEARCH("свистунова",AX4)))</formula>
    </cfRule>
  </conditionalFormatting>
  <conditionalFormatting sqref="AW4:AW5">
    <cfRule type="cellIs" dxfId="1178" priority="240" operator="equal">
      <formula>"Брагина"</formula>
    </cfRule>
  </conditionalFormatting>
  <conditionalFormatting sqref="AX6">
    <cfRule type="containsText" dxfId="1177" priority="239" operator="containsText" text="свистунова">
      <formula>NOT(ISERROR(SEARCH("свистунова",AX6)))</formula>
    </cfRule>
  </conditionalFormatting>
  <conditionalFormatting sqref="AW6:AW7">
    <cfRule type="cellIs" dxfId="1176" priority="238" operator="equal">
      <formula>"Брагина"</formula>
    </cfRule>
  </conditionalFormatting>
  <conditionalFormatting sqref="AR10">
    <cfRule type="containsText" dxfId="1175" priority="237" operator="containsText" text="свистунова">
      <formula>NOT(ISERROR(SEARCH("свистунова",AR10)))</formula>
    </cfRule>
  </conditionalFormatting>
  <conditionalFormatting sqref="AQ10:AQ11">
    <cfRule type="cellIs" dxfId="1174" priority="236" operator="equal">
      <formula>"Брагина"</formula>
    </cfRule>
  </conditionalFormatting>
  <conditionalFormatting sqref="AR12">
    <cfRule type="containsText" dxfId="1173" priority="235" operator="containsText" text="свистунова">
      <formula>NOT(ISERROR(SEARCH("свистунова",AR12)))</formula>
    </cfRule>
  </conditionalFormatting>
  <conditionalFormatting sqref="AQ12:AQ13">
    <cfRule type="cellIs" dxfId="1172" priority="234" operator="equal">
      <formula>"Брагина"</formula>
    </cfRule>
  </conditionalFormatting>
  <conditionalFormatting sqref="AR4">
    <cfRule type="containsText" dxfId="1171" priority="233" operator="containsText" text="свистунова">
      <formula>NOT(ISERROR(SEARCH("свистунова",AR4)))</formula>
    </cfRule>
  </conditionalFormatting>
  <conditionalFormatting sqref="AQ4:AQ5">
    <cfRule type="cellIs" dxfId="1170" priority="232" operator="equal">
      <formula>"Брагина"</formula>
    </cfRule>
  </conditionalFormatting>
  <conditionalFormatting sqref="AR6">
    <cfRule type="containsText" dxfId="1169" priority="231" operator="containsText" text="свистунова">
      <formula>NOT(ISERROR(SEARCH("свистунова",AR6)))</formula>
    </cfRule>
  </conditionalFormatting>
  <conditionalFormatting sqref="AQ6:AQ7">
    <cfRule type="cellIs" dxfId="1168" priority="230" operator="equal">
      <formula>"Брагина"</formula>
    </cfRule>
  </conditionalFormatting>
  <conditionalFormatting sqref="BW10:BW11">
    <cfRule type="cellIs" dxfId="1167" priority="134" operator="equal">
      <formula>"Брагина"</formula>
    </cfRule>
  </conditionalFormatting>
  <conditionalFormatting sqref="BX10">
    <cfRule type="containsText" dxfId="1166" priority="135" operator="containsText" text="свистунова">
      <formula>NOT(ISERROR(SEARCH("свистунова",BX10)))</formula>
    </cfRule>
  </conditionalFormatting>
  <conditionalFormatting sqref="CM16">
    <cfRule type="containsText" dxfId="1165" priority="129" operator="containsText" text="свистунова">
      <formula>NOT(ISERROR(SEARCH("свистунова",CM16)))</formula>
    </cfRule>
  </conditionalFormatting>
  <conditionalFormatting sqref="CQ16">
    <cfRule type="containsText" dxfId="1164" priority="133" operator="containsText" text="свистунова">
      <formula>NOT(ISERROR(SEARCH("свистунова",CQ16)))</formula>
    </cfRule>
  </conditionalFormatting>
  <conditionalFormatting sqref="CP16:CP17">
    <cfRule type="cellIs" dxfId="1163" priority="132" operator="equal">
      <formula>"Брагина"</formula>
    </cfRule>
  </conditionalFormatting>
  <conditionalFormatting sqref="CC16">
    <cfRule type="containsText" dxfId="1162" priority="121" operator="containsText" text="свистунова">
      <formula>NOT(ISERROR(SEARCH("свистунова",CC16)))</formula>
    </cfRule>
  </conditionalFormatting>
  <conditionalFormatting sqref="CG16">
    <cfRule type="containsText" dxfId="1161" priority="125" operator="containsText" text="свистунова">
      <formula>NOT(ISERROR(SEARCH("свистунова",CG16)))</formula>
    </cfRule>
  </conditionalFormatting>
  <conditionalFormatting sqref="CE16">
    <cfRule type="containsText" dxfId="1160" priority="123" operator="containsText" text="свистунова">
      <formula>NOT(ISERROR(SEARCH("свистунова",CE16)))</formula>
    </cfRule>
  </conditionalFormatting>
  <conditionalFormatting sqref="BZ16">
    <cfRule type="containsText" dxfId="1159" priority="119" operator="containsText" text="свистунова">
      <formula>NOT(ISERROR(SEARCH("свистунова",BZ16)))</formula>
    </cfRule>
  </conditionalFormatting>
  <conditionalFormatting sqref="BT16">
    <cfRule type="containsText" dxfId="1158" priority="115" operator="containsText" text="свистунова">
      <formula>NOT(ISERROR(SEARCH("свистунова",BT16)))</formula>
    </cfRule>
  </conditionalFormatting>
  <conditionalFormatting sqref="BP16">
    <cfRule type="containsText" dxfId="1157" priority="111" operator="containsText" text="свистунова">
      <formula>NOT(ISERROR(SEARCH("свистунова",BP16)))</formula>
    </cfRule>
  </conditionalFormatting>
  <conditionalFormatting sqref="BL16">
    <cfRule type="containsText" dxfId="1156" priority="107" operator="containsText" text="свистунова">
      <formula>NOT(ISERROR(SEARCH("свистунова",BL16)))</formula>
    </cfRule>
  </conditionalFormatting>
  <conditionalFormatting sqref="BH16">
    <cfRule type="containsText" dxfId="1155" priority="103" operator="containsText" text="свистунова">
      <formula>NOT(ISERROR(SEARCH("свистунова",BH16)))</formula>
    </cfRule>
  </conditionalFormatting>
  <conditionalFormatting sqref="AR16">
    <cfRule type="containsText" dxfId="1154" priority="88" operator="containsText" text="свистунова">
      <formula>NOT(ISERROR(SEARCH("свистунова",AR16)))</formula>
    </cfRule>
  </conditionalFormatting>
  <conditionalFormatting sqref="AS16:AS17">
    <cfRule type="cellIs" dxfId="1153" priority="89" operator="equal">
      <formula>"Брагина"</formula>
    </cfRule>
  </conditionalFormatting>
  <conditionalFormatting sqref="BE16:BE17">
    <cfRule type="cellIs" dxfId="1152" priority="100" operator="equal">
      <formula>"Брагина"</formula>
    </cfRule>
  </conditionalFormatting>
  <conditionalFormatting sqref="BK16:BK17">
    <cfRule type="cellIs" dxfId="1151" priority="106" operator="equal">
      <formula>"Брагина"</formula>
    </cfRule>
  </conditionalFormatting>
  <conditionalFormatting sqref="BQ16:BQ17">
    <cfRule type="cellIs" dxfId="1150" priority="112" operator="equal">
      <formula>"Брагина"</formula>
    </cfRule>
  </conditionalFormatting>
  <conditionalFormatting sqref="BY16:BY17">
    <cfRule type="cellIs" dxfId="1149" priority="118" operator="equal">
      <formula>"Брагина"</formula>
    </cfRule>
  </conditionalFormatting>
  <conditionalFormatting sqref="CF16:CF17">
    <cfRule type="cellIs" dxfId="1148" priority="124" operator="equal">
      <formula>"Брагина"</formula>
    </cfRule>
  </conditionalFormatting>
  <conditionalFormatting sqref="CN16:CN17">
    <cfRule type="cellIs" dxfId="1147" priority="130" operator="equal">
      <formula>"Брагина"</formula>
    </cfRule>
  </conditionalFormatting>
  <conditionalFormatting sqref="L16:L17">
    <cfRule type="cellIs" dxfId="1146" priority="57" operator="equal">
      <formula>"Брагина"</formula>
    </cfRule>
  </conditionalFormatting>
  <conditionalFormatting sqref="BJ16">
    <cfRule type="containsText" dxfId="1145" priority="105" operator="containsText" text="свистунова">
      <formula>NOT(ISERROR(SEARCH("свистунова",BJ16)))</formula>
    </cfRule>
  </conditionalFormatting>
  <conditionalFormatting sqref="CO16">
    <cfRule type="containsText" dxfId="1144" priority="131" operator="containsText" text="свистунова">
      <formula>NOT(ISERROR(SEARCH("свистунова",CO16)))</formula>
    </cfRule>
  </conditionalFormatting>
  <conditionalFormatting sqref="CL16:CL17">
    <cfRule type="cellIs" dxfId="1143" priority="128" operator="equal">
      <formula>"Брагина"</formula>
    </cfRule>
  </conditionalFormatting>
  <conditionalFormatting sqref="CK16">
    <cfRule type="containsText" dxfId="1142" priority="127" operator="containsText" text="свистунова">
      <formula>NOT(ISERROR(SEARCH("свистунова",CK16)))</formula>
    </cfRule>
  </conditionalFormatting>
  <conditionalFormatting sqref="CJ16:CJ17">
    <cfRule type="cellIs" dxfId="1141" priority="126" operator="equal">
      <formula>"Брагина"</formula>
    </cfRule>
  </conditionalFormatting>
  <conditionalFormatting sqref="CD16:CD17">
    <cfRule type="cellIs" dxfId="1140" priority="122" operator="equal">
      <formula>"Брагина"</formula>
    </cfRule>
  </conditionalFormatting>
  <conditionalFormatting sqref="CB16:CB17">
    <cfRule type="cellIs" dxfId="1139" priority="120" operator="equal">
      <formula>"Брагина"</formula>
    </cfRule>
  </conditionalFormatting>
  <conditionalFormatting sqref="BV16">
    <cfRule type="containsText" dxfId="1138" priority="117" operator="containsText" text="свистунова">
      <formula>NOT(ISERROR(SEARCH("свистунова",BV16)))</formula>
    </cfRule>
  </conditionalFormatting>
  <conditionalFormatting sqref="BU16:BU17">
    <cfRule type="cellIs" dxfId="1137" priority="116" operator="equal">
      <formula>"Брагина"</formula>
    </cfRule>
  </conditionalFormatting>
  <conditionalFormatting sqref="BS16:BS17">
    <cfRule type="cellIs" dxfId="1136" priority="114" operator="equal">
      <formula>"Брагина"</formula>
    </cfRule>
  </conditionalFormatting>
  <conditionalFormatting sqref="BR16">
    <cfRule type="containsText" dxfId="1135" priority="113" operator="containsText" text="свистунова">
      <formula>NOT(ISERROR(SEARCH("свистунова",BR16)))</formula>
    </cfRule>
  </conditionalFormatting>
  <conditionalFormatting sqref="BO16:BO17">
    <cfRule type="cellIs" dxfId="1134" priority="110" operator="equal">
      <formula>"Брагина"</formula>
    </cfRule>
  </conditionalFormatting>
  <conditionalFormatting sqref="BN16">
    <cfRule type="containsText" dxfId="1133" priority="109" operator="containsText" text="свистунова">
      <formula>NOT(ISERROR(SEARCH("свистунова",BN16)))</formula>
    </cfRule>
  </conditionalFormatting>
  <conditionalFormatting sqref="BM16:BM17">
    <cfRule type="cellIs" dxfId="1132" priority="108" operator="equal">
      <formula>"Брагина"</formula>
    </cfRule>
  </conditionalFormatting>
  <conditionalFormatting sqref="BI16:BI17">
    <cfRule type="cellIs" dxfId="1131" priority="104" operator="equal">
      <formula>"Брагина"</formula>
    </cfRule>
  </conditionalFormatting>
  <conditionalFormatting sqref="BG16:BG17">
    <cfRule type="cellIs" dxfId="1130" priority="102" operator="equal">
      <formula>"Брагина"</formula>
    </cfRule>
  </conditionalFormatting>
  <conditionalFormatting sqref="BF16">
    <cfRule type="containsText" dxfId="1129" priority="101" operator="containsText" text="свистунова">
      <formula>NOT(ISERROR(SEARCH("свистунова",BF16)))</formula>
    </cfRule>
  </conditionalFormatting>
  <conditionalFormatting sqref="BD16">
    <cfRule type="containsText" dxfId="1128" priority="99" operator="containsText" text="свистунова">
      <formula>NOT(ISERROR(SEARCH("свистунова",BD16)))</formula>
    </cfRule>
  </conditionalFormatting>
  <conditionalFormatting sqref="BC16:BC17">
    <cfRule type="cellIs" dxfId="1127" priority="98" operator="equal">
      <formula>"Брагина"</formula>
    </cfRule>
  </conditionalFormatting>
  <conditionalFormatting sqref="BB16">
    <cfRule type="containsText" dxfId="1126" priority="97" operator="containsText" text="свистунова">
      <formula>NOT(ISERROR(SEARCH("свистунова",BB16)))</formula>
    </cfRule>
  </conditionalFormatting>
  <conditionalFormatting sqref="BA16:BA17">
    <cfRule type="cellIs" dxfId="1125" priority="96" operator="equal">
      <formula>"Брагина"</formula>
    </cfRule>
  </conditionalFormatting>
  <conditionalFormatting sqref="AZ16">
    <cfRule type="containsText" dxfId="1124" priority="95" operator="containsText" text="свистунова">
      <formula>NOT(ISERROR(SEARCH("свистунова",AZ16)))</formula>
    </cfRule>
  </conditionalFormatting>
  <conditionalFormatting sqref="AX16">
    <cfRule type="containsText" dxfId="1123" priority="94" operator="containsText" text="свистунова">
      <formula>NOT(ISERROR(SEARCH("свистунова",AX16)))</formula>
    </cfRule>
  </conditionalFormatting>
  <conditionalFormatting sqref="AW16:AW17">
    <cfRule type="cellIs" dxfId="1122" priority="93" operator="equal">
      <formula>"Брагина"</formula>
    </cfRule>
  </conditionalFormatting>
  <conditionalFormatting sqref="AV16">
    <cfRule type="containsText" dxfId="1121" priority="92" operator="containsText" text="свистунова">
      <formula>NOT(ISERROR(SEARCH("свистунова",AV16)))</formula>
    </cfRule>
  </conditionalFormatting>
  <conditionalFormatting sqref="AU16:AU17">
    <cfRule type="cellIs" dxfId="1120" priority="91" operator="equal">
      <formula>"Брагина"</formula>
    </cfRule>
  </conditionalFormatting>
  <conditionalFormatting sqref="AT16">
    <cfRule type="containsText" dxfId="1119" priority="90" operator="containsText" text="свистунова">
      <formula>NOT(ISERROR(SEARCH("свистунова",AT16)))</formula>
    </cfRule>
  </conditionalFormatting>
  <conditionalFormatting sqref="AQ16:AQ17">
    <cfRule type="cellIs" dxfId="1118" priority="87" operator="equal">
      <formula>"Брагина"</formula>
    </cfRule>
  </conditionalFormatting>
  <conditionalFormatting sqref="AP16">
    <cfRule type="containsText" dxfId="1117" priority="86" operator="containsText" text="свистунова">
      <formula>NOT(ISERROR(SEARCH("свистунова",AP16)))</formula>
    </cfRule>
  </conditionalFormatting>
  <conditionalFormatting sqref="AO16:AO17">
    <cfRule type="cellIs" dxfId="1116" priority="85" operator="equal">
      <formula>"Брагина"</formula>
    </cfRule>
  </conditionalFormatting>
  <conditionalFormatting sqref="AM16">
    <cfRule type="containsText" dxfId="1115" priority="84" operator="containsText" text="свистунова">
      <formula>NOT(ISERROR(SEARCH("свистунова",AM16)))</formula>
    </cfRule>
  </conditionalFormatting>
  <conditionalFormatting sqref="AL16:AL17">
    <cfRule type="cellIs" dxfId="1114" priority="83" operator="equal">
      <formula>"Брагина"</formula>
    </cfRule>
  </conditionalFormatting>
  <conditionalFormatting sqref="AK16">
    <cfRule type="containsText" dxfId="1113" priority="82" operator="containsText" text="свистунова">
      <formula>NOT(ISERROR(SEARCH("свистунова",AK16)))</formula>
    </cfRule>
  </conditionalFormatting>
  <conditionalFormatting sqref="AJ16:AJ17">
    <cfRule type="cellIs" dxfId="1112" priority="81" operator="equal">
      <formula>"Брагина"</formula>
    </cfRule>
  </conditionalFormatting>
  <conditionalFormatting sqref="AI16">
    <cfRule type="containsText" dxfId="1111" priority="80" operator="containsText" text="свистунова">
      <formula>NOT(ISERROR(SEARCH("свистунова",AI16)))</formula>
    </cfRule>
  </conditionalFormatting>
  <conditionalFormatting sqref="AH16:AH17">
    <cfRule type="cellIs" dxfId="1110" priority="79" operator="equal">
      <formula>"Брагина"</formula>
    </cfRule>
  </conditionalFormatting>
  <conditionalFormatting sqref="AG16">
    <cfRule type="containsText" dxfId="1109" priority="78" operator="containsText" text="свистунова">
      <formula>NOT(ISERROR(SEARCH("свистунова",AG16)))</formula>
    </cfRule>
  </conditionalFormatting>
  <conditionalFormatting sqref="AF16:AF17">
    <cfRule type="cellIs" dxfId="1108" priority="77" operator="equal">
      <formula>"Брагина"</formula>
    </cfRule>
  </conditionalFormatting>
  <conditionalFormatting sqref="AE16">
    <cfRule type="containsText" dxfId="1107" priority="76" operator="containsText" text="свистунова">
      <formula>NOT(ISERROR(SEARCH("свистунова",AE16)))</formula>
    </cfRule>
  </conditionalFormatting>
  <conditionalFormatting sqref="AD16:AD17">
    <cfRule type="cellIs" dxfId="1106" priority="75" operator="equal">
      <formula>"Брагина"</formula>
    </cfRule>
  </conditionalFormatting>
  <conditionalFormatting sqref="AC16">
    <cfRule type="containsText" dxfId="1105" priority="74" operator="containsText" text="свистунова">
      <formula>NOT(ISERROR(SEARCH("свистунова",AC16)))</formula>
    </cfRule>
  </conditionalFormatting>
  <conditionalFormatting sqref="AB16:AB17">
    <cfRule type="cellIs" dxfId="1104" priority="73" operator="equal">
      <formula>"Брагина"</formula>
    </cfRule>
  </conditionalFormatting>
  <conditionalFormatting sqref="AA16">
    <cfRule type="containsText" dxfId="1103" priority="72" operator="containsText" text="свистунова">
      <formula>NOT(ISERROR(SEARCH("свистунова",AA16)))</formula>
    </cfRule>
  </conditionalFormatting>
  <conditionalFormatting sqref="Z16:Z17">
    <cfRule type="cellIs" dxfId="1102" priority="71" operator="equal">
      <formula>"Брагина"</formula>
    </cfRule>
  </conditionalFormatting>
  <conditionalFormatting sqref="Y16">
    <cfRule type="containsText" dxfId="1101" priority="70" operator="containsText" text="свистунова">
      <formula>NOT(ISERROR(SEARCH("свистунова",Y16)))</formula>
    </cfRule>
  </conditionalFormatting>
  <conditionalFormatting sqref="X16:X17">
    <cfRule type="cellIs" dxfId="1100" priority="69" operator="equal">
      <formula>"Брагина"</formula>
    </cfRule>
  </conditionalFormatting>
  <conditionalFormatting sqref="W16">
    <cfRule type="containsText" dxfId="1099" priority="68" operator="containsText" text="свистунова">
      <formula>NOT(ISERROR(SEARCH("свистунова",W16)))</formula>
    </cfRule>
  </conditionalFormatting>
  <conditionalFormatting sqref="V16:V17">
    <cfRule type="cellIs" dxfId="1098" priority="67" operator="equal">
      <formula>"Брагина"</formula>
    </cfRule>
  </conditionalFormatting>
  <conditionalFormatting sqref="U16">
    <cfRule type="containsText" dxfId="1097" priority="66" operator="containsText" text="свистунова">
      <formula>NOT(ISERROR(SEARCH("свистунова",U16)))</formula>
    </cfRule>
  </conditionalFormatting>
  <conditionalFormatting sqref="T16:T17">
    <cfRule type="cellIs" dxfId="1096" priority="65" operator="equal">
      <formula>"Брагина"</formula>
    </cfRule>
  </conditionalFormatting>
  <conditionalFormatting sqref="S16">
    <cfRule type="containsText" dxfId="1095" priority="64" operator="containsText" text="свистунова">
      <formula>NOT(ISERROR(SEARCH("свистунова",S16)))</formula>
    </cfRule>
  </conditionalFormatting>
  <conditionalFormatting sqref="R16:R17">
    <cfRule type="cellIs" dxfId="1094" priority="63" operator="equal">
      <formula>"Брагина"</formula>
    </cfRule>
  </conditionalFormatting>
  <conditionalFormatting sqref="Q16">
    <cfRule type="containsText" dxfId="1093" priority="62" operator="containsText" text="свистунова">
      <formula>NOT(ISERROR(SEARCH("свистунова",Q16)))</formula>
    </cfRule>
  </conditionalFormatting>
  <conditionalFormatting sqref="P16:P17">
    <cfRule type="cellIs" dxfId="1092" priority="61" operator="equal">
      <formula>"Брагина"</formula>
    </cfRule>
  </conditionalFormatting>
  <conditionalFormatting sqref="O16">
    <cfRule type="containsText" dxfId="1091" priority="60" operator="containsText" text="свистунова">
      <formula>NOT(ISERROR(SEARCH("свистунова",O16)))</formula>
    </cfRule>
  </conditionalFormatting>
  <conditionalFormatting sqref="N16:N17">
    <cfRule type="cellIs" dxfId="1090" priority="59" operator="equal">
      <formula>"Брагина"</formula>
    </cfRule>
  </conditionalFormatting>
  <conditionalFormatting sqref="M16">
    <cfRule type="containsText" dxfId="1089" priority="58" operator="containsText" text="свистунова">
      <formula>NOT(ISERROR(SEARCH("свистунова",M16)))</formula>
    </cfRule>
  </conditionalFormatting>
  <conditionalFormatting sqref="K16">
    <cfRule type="containsText" dxfId="1088" priority="56" operator="containsText" text="свистунова">
      <formula>NOT(ISERROR(SEARCH("свистунова",K16)))</formula>
    </cfRule>
  </conditionalFormatting>
  <conditionalFormatting sqref="J16:J17">
    <cfRule type="cellIs" dxfId="1087" priority="55" operator="equal">
      <formula>"Брагина"</formula>
    </cfRule>
  </conditionalFormatting>
  <conditionalFormatting sqref="I16">
    <cfRule type="containsText" dxfId="1086" priority="54" operator="containsText" text="свистунова">
      <formula>NOT(ISERROR(SEARCH("свистунова",I16)))</formula>
    </cfRule>
  </conditionalFormatting>
  <conditionalFormatting sqref="H16:H17">
    <cfRule type="cellIs" dxfId="1085" priority="53" operator="equal">
      <formula>"Брагина"</formula>
    </cfRule>
  </conditionalFormatting>
  <conditionalFormatting sqref="G16">
    <cfRule type="containsText" dxfId="1084" priority="52" operator="containsText" text="свистунова">
      <formula>NOT(ISERROR(SEARCH("свистунова",G16)))</formula>
    </cfRule>
  </conditionalFormatting>
  <conditionalFormatting sqref="F16:F17">
    <cfRule type="cellIs" dxfId="1083" priority="51" operator="equal">
      <formula>"Брагина"</formula>
    </cfRule>
  </conditionalFormatting>
  <conditionalFormatting sqref="E16">
    <cfRule type="containsText" dxfId="1082" priority="50" operator="containsText" text="свистунова">
      <formula>NOT(ISERROR(SEARCH("свистунова",E16)))</formula>
    </cfRule>
  </conditionalFormatting>
  <conditionalFormatting sqref="D16:D17">
    <cfRule type="cellIs" dxfId="1081" priority="49" operator="equal">
      <formula>"Брагина"</formula>
    </cfRule>
  </conditionalFormatting>
  <conditionalFormatting sqref="C16">
    <cfRule type="containsText" dxfId="1080" priority="48" operator="containsText" text="свистунова">
      <formula>NOT(ISERROR(SEARCH("свистунова",C16)))</formula>
    </cfRule>
  </conditionalFormatting>
  <conditionalFormatting sqref="B16:B17">
    <cfRule type="cellIs" dxfId="1079" priority="47" operator="equal">
      <formula>"Брагина"</formula>
    </cfRule>
  </conditionalFormatting>
  <conditionalFormatting sqref="CH16:CH17">
    <cfRule type="cellIs" dxfId="1078" priority="46" operator="equal">
      <formula>"Брагина"</formula>
    </cfRule>
  </conditionalFormatting>
  <conditionalFormatting sqref="AY16:AY17">
    <cfRule type="cellIs" dxfId="1077" priority="45" operator="equal">
      <formula>"Брагина"</formula>
    </cfRule>
  </conditionalFormatting>
  <conditionalFormatting sqref="CI16">
    <cfRule type="containsText" dxfId="1076" priority="44" operator="containsText" text="свистунова">
      <formula>NOT(ISERROR(SEARCH("свистунова",CI16)))</formula>
    </cfRule>
  </conditionalFormatting>
  <conditionalFormatting sqref="BX6">
    <cfRule type="containsText" dxfId="1075" priority="41" operator="containsText" text="свистунова">
      <formula>NOT(ISERROR(SEARCH("свистунова",BX6)))</formula>
    </cfRule>
  </conditionalFormatting>
  <conditionalFormatting sqref="BW6:BW7">
    <cfRule type="cellIs" dxfId="1074" priority="40" operator="equal">
      <formula>"Брагина"</formula>
    </cfRule>
  </conditionalFormatting>
  <conditionalFormatting sqref="BX8">
    <cfRule type="containsText" dxfId="1073" priority="39" operator="containsText" text="свистунова">
      <formula>NOT(ISERROR(SEARCH("свистунова",BX8)))</formula>
    </cfRule>
  </conditionalFormatting>
  <conditionalFormatting sqref="BW8:BW9">
    <cfRule type="cellIs" dxfId="1072" priority="38" operator="equal">
      <formula>"Брагина"</formula>
    </cfRule>
  </conditionalFormatting>
  <conditionalFormatting sqref="BW12:BW13">
    <cfRule type="cellIs" dxfId="1071" priority="36" operator="equal">
      <formula>"Брагина"</formula>
    </cfRule>
  </conditionalFormatting>
  <conditionalFormatting sqref="BX12">
    <cfRule type="containsText" dxfId="1070" priority="37" operator="containsText" text="свистунова">
      <formula>NOT(ISERROR(SEARCH("свистунова",BX12)))</formula>
    </cfRule>
  </conditionalFormatting>
  <conditionalFormatting sqref="BW14:BW15">
    <cfRule type="cellIs" dxfId="1069" priority="34" operator="equal">
      <formula>"Брагина"</formula>
    </cfRule>
  </conditionalFormatting>
  <conditionalFormatting sqref="BX14">
    <cfRule type="containsText" dxfId="1068" priority="35" operator="containsText" text="свистунова">
      <formula>NOT(ISERROR(SEARCH("свистунова",BX14)))</formula>
    </cfRule>
  </conditionalFormatting>
  <conditionalFormatting sqref="BW16:BW17">
    <cfRule type="cellIs" dxfId="1067" priority="32" operator="equal">
      <formula>"Брагина"</formula>
    </cfRule>
  </conditionalFormatting>
  <conditionalFormatting sqref="BX16">
    <cfRule type="containsText" dxfId="1066" priority="33" operator="containsText" text="свистунова">
      <formula>NOT(ISERROR(SEARCH("свистунова",BX16)))</formula>
    </cfRule>
  </conditionalFormatting>
  <conditionalFormatting sqref="AP14">
    <cfRule type="containsText" dxfId="1065" priority="31" operator="containsText" text="свистунова">
      <formula>NOT(ISERROR(SEARCH("свистунова",AP14)))</formula>
    </cfRule>
  </conditionalFormatting>
  <conditionalFormatting sqref="AO14:AO15">
    <cfRule type="cellIs" dxfId="1064" priority="30" operator="equal">
      <formula>"Брагина"</formula>
    </cfRule>
  </conditionalFormatting>
  <conditionalFormatting sqref="AO4:AO5">
    <cfRule type="cellIs" dxfId="1063" priority="28" operator="equal">
      <formula>"Брагина"</formula>
    </cfRule>
  </conditionalFormatting>
  <conditionalFormatting sqref="AP4">
    <cfRule type="containsText" dxfId="1062" priority="29" operator="containsText" text="свистунова">
      <formula>NOT(ISERROR(SEARCH("свистунова",AP4)))</formula>
    </cfRule>
  </conditionalFormatting>
  <conditionalFormatting sqref="AP12">
    <cfRule type="containsText" dxfId="1061" priority="27" operator="containsText" text="свистунова">
      <formula>NOT(ISERROR(SEARCH("свистунова",AP12)))</formula>
    </cfRule>
  </conditionalFormatting>
  <conditionalFormatting sqref="AO12:AO13">
    <cfRule type="cellIs" dxfId="1060" priority="26" operator="equal">
      <formula>"Брагина"</formula>
    </cfRule>
  </conditionalFormatting>
  <conditionalFormatting sqref="AP6">
    <cfRule type="containsText" dxfId="1059" priority="25" operator="containsText" text="свистунова">
      <formula>NOT(ISERROR(SEARCH("свистунова",AP6)))</formula>
    </cfRule>
  </conditionalFormatting>
  <conditionalFormatting sqref="AO6:AO7">
    <cfRule type="cellIs" dxfId="1058" priority="24" operator="equal">
      <formula>"Брагина"</formula>
    </cfRule>
  </conditionalFormatting>
  <conditionalFormatting sqref="U4">
    <cfRule type="containsText" dxfId="1057" priority="23" operator="containsText" text="свистунова">
      <formula>NOT(ISERROR(SEARCH("свистунова",U4)))</formula>
    </cfRule>
  </conditionalFormatting>
  <conditionalFormatting sqref="T4:T5">
    <cfRule type="cellIs" dxfId="1056" priority="22" operator="equal">
      <formula>"Брагина"</formula>
    </cfRule>
  </conditionalFormatting>
  <conditionalFormatting sqref="U12">
    <cfRule type="containsText" dxfId="1055" priority="21" operator="containsText" text="свистунова">
      <formula>NOT(ISERROR(SEARCH("свистунова",U12)))</formula>
    </cfRule>
  </conditionalFormatting>
  <conditionalFormatting sqref="T12:T13">
    <cfRule type="cellIs" dxfId="1054" priority="20" operator="equal">
      <formula>"Брагина"</formula>
    </cfRule>
  </conditionalFormatting>
  <conditionalFormatting sqref="CG4">
    <cfRule type="containsText" dxfId="1053" priority="19" operator="containsText" text="свистунова">
      <formula>NOT(ISERROR(SEARCH("свистунова",CG4)))</formula>
    </cfRule>
  </conditionalFormatting>
  <conditionalFormatting sqref="CF4:CF5">
    <cfRule type="cellIs" dxfId="1052" priority="18" operator="equal">
      <formula>"Брагина"</formula>
    </cfRule>
  </conditionalFormatting>
  <conditionalFormatting sqref="CG8">
    <cfRule type="containsText" dxfId="1051" priority="17" operator="containsText" text="свистунова">
      <formula>NOT(ISERROR(SEARCH("свистунова",CG8)))</formula>
    </cfRule>
  </conditionalFormatting>
  <conditionalFormatting sqref="CF8:CF9">
    <cfRule type="cellIs" dxfId="1050" priority="16" operator="equal">
      <formula>"Брагина"</formula>
    </cfRule>
  </conditionalFormatting>
  <conditionalFormatting sqref="CG10">
    <cfRule type="containsText" dxfId="1049" priority="15" operator="containsText" text="свистунова">
      <formula>NOT(ISERROR(SEARCH("свистунова",CG10)))</formula>
    </cfRule>
  </conditionalFormatting>
  <conditionalFormatting sqref="CF10:CF11">
    <cfRule type="cellIs" dxfId="1048" priority="14" operator="equal">
      <formula>"Брагина"</formula>
    </cfRule>
  </conditionalFormatting>
  <conditionalFormatting sqref="CG6">
    <cfRule type="containsText" dxfId="1047" priority="13" operator="containsText" text="свистунова">
      <formula>NOT(ISERROR(SEARCH("свистунова",CG6)))</formula>
    </cfRule>
  </conditionalFormatting>
  <conditionalFormatting sqref="CF6:CF7">
    <cfRule type="cellIs" dxfId="1046" priority="12" operator="equal">
      <formula>"Брагина"</formula>
    </cfRule>
  </conditionalFormatting>
  <conditionalFormatting sqref="K12">
    <cfRule type="containsText" dxfId="1045" priority="11" operator="containsText" text="свистунова">
      <formula>NOT(ISERROR(SEARCH("свистунова",K12)))</formula>
    </cfRule>
  </conditionalFormatting>
  <conditionalFormatting sqref="J12:J13">
    <cfRule type="cellIs" dxfId="1044" priority="10" operator="equal">
      <formula>"Брагина"</formula>
    </cfRule>
  </conditionalFormatting>
  <conditionalFormatting sqref="K6">
    <cfRule type="containsText" dxfId="1043" priority="9" operator="containsText" text="свистунова">
      <formula>NOT(ISERROR(SEARCH("свистунова",K6)))</formula>
    </cfRule>
  </conditionalFormatting>
  <conditionalFormatting sqref="J6:J7">
    <cfRule type="cellIs" dxfId="1042" priority="8" operator="equal">
      <formula>"Брагина"</formula>
    </cfRule>
  </conditionalFormatting>
  <conditionalFormatting sqref="K14">
    <cfRule type="containsText" dxfId="1041" priority="7" operator="containsText" text="свистунова">
      <formula>NOT(ISERROR(SEARCH("свистунова",K14)))</formula>
    </cfRule>
  </conditionalFormatting>
  <conditionalFormatting sqref="J14:J15">
    <cfRule type="cellIs" dxfId="1040" priority="6" operator="equal">
      <formula>"Брагина"</formula>
    </cfRule>
  </conditionalFormatting>
  <conditionalFormatting sqref="J4:J5">
    <cfRule type="cellIs" dxfId="1039" priority="4" operator="equal">
      <formula>"Брагина"</formula>
    </cfRule>
  </conditionalFormatting>
  <conditionalFormatting sqref="K4">
    <cfRule type="containsText" dxfId="1038" priority="5" operator="containsText" text="свистунова">
      <formula>NOT(ISERROR(SEARCH("свистунова",K4)))</formula>
    </cfRule>
  </conditionalFormatting>
  <conditionalFormatting sqref="AO8:AO9">
    <cfRule type="cellIs" dxfId="1037" priority="3" operator="equal">
      <formula>"Брагина"</formula>
    </cfRule>
  </conditionalFormatting>
  <conditionalFormatting sqref="AP8">
    <cfRule type="containsText" dxfId="1036" priority="2" operator="containsText" text="свистунова">
      <formula>NOT(ISERROR(SEARCH("свистунова",AP8)))</formula>
    </cfRule>
  </conditionalFormatting>
  <conditionalFormatting sqref="AP10">
    <cfRule type="containsText" dxfId="1035" priority="1" operator="containsText" text="свистунова">
      <formula>NOT(ISERROR(SEARCH("свистунова",AP10)))</formula>
    </cfRule>
  </conditionalFormatting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DBF83-8F8C-4530-A4D9-AF01261772DD}">
  <dimension ref="A1:CQ15"/>
  <sheetViews>
    <sheetView zoomScale="40" zoomScaleNormal="40" workbookViewId="0">
      <pane xSplit="1" topLeftCell="AE1" activePane="topRight" state="frozen"/>
      <selection activeCell="BU6" sqref="BU6:BU7"/>
      <selection pane="topRight" activeCell="AQ3" sqref="AQ3"/>
    </sheetView>
  </sheetViews>
  <sheetFormatPr defaultColWidth="14.42578125" defaultRowHeight="15" customHeight="1"/>
  <cols>
    <col min="1" max="1" width="7.7109375" style="31" customWidth="1"/>
    <col min="2" max="2" width="39.7109375" style="31" customWidth="1"/>
    <col min="3" max="3" width="15.85546875" style="35" customWidth="1"/>
    <col min="4" max="4" width="39.7109375" style="31" customWidth="1"/>
    <col min="5" max="5" width="15.42578125" style="35" customWidth="1"/>
    <col min="6" max="6" width="40.140625" style="31" customWidth="1"/>
    <col min="7" max="7" width="15.85546875" style="35" customWidth="1"/>
    <col min="8" max="8" width="39.7109375" style="31" customWidth="1"/>
    <col min="9" max="9" width="15.85546875" style="35" customWidth="1"/>
    <col min="10" max="10" width="39.7109375" style="31" customWidth="1"/>
    <col min="11" max="11" width="15.85546875" style="35" customWidth="1"/>
    <col min="12" max="12" width="39.7109375" style="31" customWidth="1"/>
    <col min="13" max="13" width="15.85546875" style="35" customWidth="1"/>
    <col min="14" max="14" width="39.7109375" style="31" customWidth="1"/>
    <col min="15" max="15" width="15.85546875" style="35" customWidth="1"/>
    <col min="16" max="16" width="40.85546875" style="31" customWidth="1"/>
    <col min="17" max="17" width="16.5703125" style="35" customWidth="1"/>
    <col min="18" max="18" width="39.7109375" style="31" customWidth="1"/>
    <col min="19" max="19" width="15.85546875" style="35" customWidth="1"/>
    <col min="20" max="20" width="39.7109375" style="31" customWidth="1"/>
    <col min="21" max="21" width="15.85546875" style="35" customWidth="1"/>
    <col min="22" max="22" width="39.7109375" style="31" customWidth="1"/>
    <col min="23" max="23" width="15.85546875" style="35" customWidth="1"/>
    <col min="24" max="24" width="39.7109375" style="31" customWidth="1"/>
    <col min="25" max="25" width="15.85546875" style="35" customWidth="1"/>
    <col min="26" max="26" width="39.7109375" style="31" customWidth="1"/>
    <col min="27" max="27" width="15.42578125" style="35" customWidth="1"/>
    <col min="28" max="28" width="40.42578125" style="31" customWidth="1"/>
    <col min="29" max="29" width="15.85546875" style="35" customWidth="1"/>
    <col min="30" max="30" width="39.7109375" style="31" customWidth="1"/>
    <col min="31" max="31" width="15.85546875" style="35" customWidth="1"/>
    <col min="32" max="32" width="40.140625" style="31" customWidth="1"/>
    <col min="33" max="33" width="15.140625" style="35" customWidth="1"/>
    <col min="34" max="34" width="39.7109375" style="31" customWidth="1"/>
    <col min="35" max="35" width="15.85546875" style="35" customWidth="1"/>
    <col min="36" max="36" width="40.85546875" style="31" customWidth="1"/>
    <col min="37" max="37" width="15.85546875" style="35" customWidth="1"/>
    <col min="38" max="38" width="40.85546875" style="31" customWidth="1"/>
    <col min="39" max="39" width="15.85546875" style="35" customWidth="1"/>
    <col min="40" max="40" width="9.140625" style="31" customWidth="1"/>
    <col min="41" max="41" width="39.7109375" style="31" customWidth="1"/>
    <col min="42" max="42" width="15.85546875" style="35" customWidth="1"/>
    <col min="43" max="43" width="39.7109375" style="31" customWidth="1"/>
    <col min="44" max="44" width="15.85546875" style="35" customWidth="1"/>
    <col min="45" max="45" width="39.7109375" style="31" customWidth="1"/>
    <col min="46" max="46" width="15.85546875" style="35" customWidth="1"/>
    <col min="47" max="47" width="39.7109375" style="31" customWidth="1"/>
    <col min="48" max="48" width="15.85546875" style="35" customWidth="1"/>
    <col min="49" max="49" width="39.7109375" style="31" customWidth="1"/>
    <col min="50" max="50" width="15.85546875" style="35" customWidth="1"/>
    <col min="51" max="51" width="41.42578125" style="31" customWidth="1"/>
    <col min="52" max="52" width="15.85546875" style="35" customWidth="1"/>
    <col min="53" max="53" width="39.7109375" style="31" customWidth="1"/>
    <col min="54" max="54" width="15.85546875" style="35" customWidth="1"/>
    <col min="55" max="55" width="39.7109375" style="31" customWidth="1"/>
    <col min="56" max="56" width="15.85546875" style="35" customWidth="1"/>
    <col min="57" max="57" width="39.7109375" style="31" customWidth="1"/>
    <col min="58" max="58" width="15.42578125" style="35" customWidth="1"/>
    <col min="59" max="59" width="39.7109375" style="31" customWidth="1"/>
    <col min="60" max="60" width="15.85546875" style="35" customWidth="1"/>
    <col min="61" max="61" width="39.7109375" style="31" customWidth="1"/>
    <col min="62" max="62" width="15.85546875" style="35" customWidth="1"/>
    <col min="63" max="63" width="39.7109375" style="31" customWidth="1"/>
    <col min="64" max="64" width="15.85546875" style="35" customWidth="1"/>
    <col min="65" max="65" width="39.7109375" style="31" customWidth="1"/>
    <col min="66" max="66" width="15.85546875" style="35" customWidth="1"/>
    <col min="67" max="67" width="39.7109375" style="31" customWidth="1"/>
    <col min="68" max="68" width="15.85546875" style="35" customWidth="1"/>
    <col min="69" max="69" width="40.42578125" style="31" customWidth="1"/>
    <col min="70" max="70" width="15.85546875" style="35" customWidth="1"/>
    <col min="71" max="71" width="39.7109375" style="31" customWidth="1"/>
    <col min="72" max="72" width="15.42578125" style="35" customWidth="1"/>
    <col min="73" max="73" width="42.28515625" style="31" customWidth="1"/>
    <col min="74" max="74" width="15.85546875" style="35" customWidth="1"/>
    <col min="75" max="75" width="39.7109375" style="31" customWidth="1"/>
    <col min="76" max="76" width="16.28515625" style="35" customWidth="1"/>
    <col min="77" max="77" width="39.7109375" style="31" customWidth="1"/>
    <col min="78" max="78" width="14.140625" style="35" customWidth="1"/>
    <col min="79" max="79" width="9.140625" style="31" customWidth="1"/>
    <col min="80" max="80" width="39.7109375" style="31" customWidth="1"/>
    <col min="81" max="81" width="15.85546875" style="35" customWidth="1"/>
    <col min="82" max="82" width="39.7109375" style="31" customWidth="1"/>
    <col min="83" max="83" width="15.85546875" style="35" customWidth="1"/>
    <col min="84" max="84" width="39.7109375" style="31" customWidth="1"/>
    <col min="85" max="85" width="15.85546875" style="35" customWidth="1"/>
    <col min="86" max="86" width="39.7109375" style="31" customWidth="1"/>
    <col min="87" max="87" width="15.85546875" style="35" customWidth="1"/>
    <col min="88" max="88" width="39.7109375" style="31" customWidth="1"/>
    <col min="89" max="89" width="15.85546875" style="35" customWidth="1"/>
    <col min="90" max="90" width="39.7109375" style="31" customWidth="1"/>
    <col min="91" max="91" width="16.5703125" style="35" customWidth="1"/>
    <col min="92" max="92" width="39.7109375" style="31" customWidth="1"/>
    <col min="93" max="93" width="15.85546875" style="35" customWidth="1"/>
    <col min="94" max="94" width="40.140625" style="31" customWidth="1"/>
    <col min="95" max="95" width="15.85546875" style="35" customWidth="1"/>
    <col min="96" max="98" width="8.7109375" style="31" customWidth="1"/>
    <col min="99" max="107" width="14.42578125" style="31" customWidth="1"/>
    <col min="108" max="16384" width="14.42578125" style="31"/>
  </cols>
  <sheetData>
    <row r="1" spans="1:95" s="21" customFormat="1" ht="52.5" customHeight="1">
      <c r="A1" s="19"/>
      <c r="B1" s="84" t="s">
        <v>273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6"/>
      <c r="AN1" s="20"/>
      <c r="AO1" s="87" t="s">
        <v>273</v>
      </c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85"/>
      <c r="BR1" s="85"/>
      <c r="BS1" s="85"/>
      <c r="BT1" s="85"/>
      <c r="BU1" s="85"/>
      <c r="BV1" s="85"/>
      <c r="BW1" s="85"/>
      <c r="BX1" s="85"/>
      <c r="BY1" s="85"/>
      <c r="BZ1" s="85"/>
      <c r="CA1" s="19"/>
      <c r="CB1" s="88" t="s">
        <v>273</v>
      </c>
      <c r="CC1" s="85"/>
      <c r="CD1" s="85"/>
      <c r="CE1" s="85"/>
      <c r="CF1" s="85"/>
      <c r="CG1" s="85"/>
      <c r="CH1" s="85"/>
      <c r="CI1" s="85"/>
      <c r="CJ1" s="85"/>
      <c r="CK1" s="85"/>
      <c r="CL1" s="85"/>
      <c r="CM1" s="85"/>
      <c r="CN1" s="85"/>
      <c r="CO1" s="85"/>
      <c r="CP1" s="85"/>
      <c r="CQ1" s="86"/>
    </row>
    <row r="2" spans="1:95" s="26" customFormat="1" ht="33.75" customHeight="1">
      <c r="A2" s="22"/>
      <c r="B2" s="23" t="s">
        <v>1</v>
      </c>
      <c r="C2" s="24"/>
      <c r="D2" s="23" t="s">
        <v>1</v>
      </c>
      <c r="E2" s="24"/>
      <c r="F2" s="23" t="s">
        <v>1</v>
      </c>
      <c r="G2" s="24"/>
      <c r="H2" s="23" t="s">
        <v>1</v>
      </c>
      <c r="I2" s="24"/>
      <c r="J2" s="23" t="s">
        <v>1</v>
      </c>
      <c r="K2" s="24"/>
      <c r="L2" s="23" t="s">
        <v>1</v>
      </c>
      <c r="M2" s="24"/>
      <c r="N2" s="23" t="s">
        <v>1</v>
      </c>
      <c r="O2" s="24"/>
      <c r="P2" s="23" t="s">
        <v>1</v>
      </c>
      <c r="Q2" s="24"/>
      <c r="R2" s="23" t="s">
        <v>1</v>
      </c>
      <c r="S2" s="24"/>
      <c r="T2" s="23" t="s">
        <v>1</v>
      </c>
      <c r="U2" s="24"/>
      <c r="V2" s="23" t="s">
        <v>1</v>
      </c>
      <c r="W2" s="24"/>
      <c r="X2" s="23" t="s">
        <v>1</v>
      </c>
      <c r="Y2" s="24"/>
      <c r="Z2" s="23" t="s">
        <v>1</v>
      </c>
      <c r="AA2" s="24"/>
      <c r="AB2" s="23" t="s">
        <v>1</v>
      </c>
      <c r="AC2" s="24"/>
      <c r="AD2" s="23" t="s">
        <v>1</v>
      </c>
      <c r="AE2" s="24"/>
      <c r="AF2" s="23" t="s">
        <v>1</v>
      </c>
      <c r="AG2" s="24"/>
      <c r="AH2" s="23" t="s">
        <v>1</v>
      </c>
      <c r="AI2" s="24"/>
      <c r="AJ2" s="23" t="s">
        <v>1</v>
      </c>
      <c r="AK2" s="24"/>
      <c r="AL2" s="23" t="s">
        <v>1</v>
      </c>
      <c r="AM2" s="24"/>
      <c r="AN2" s="22"/>
      <c r="AO2" s="23" t="s">
        <v>2</v>
      </c>
      <c r="AP2" s="25"/>
      <c r="AQ2" s="23" t="s">
        <v>2</v>
      </c>
      <c r="AR2" s="25"/>
      <c r="AS2" s="23" t="s">
        <v>2</v>
      </c>
      <c r="AT2" s="25"/>
      <c r="AU2" s="23" t="s">
        <v>2</v>
      </c>
      <c r="AV2" s="25"/>
      <c r="AW2" s="23" t="s">
        <v>2</v>
      </c>
      <c r="AX2" s="25"/>
      <c r="AY2" s="23" t="s">
        <v>2</v>
      </c>
      <c r="AZ2" s="25"/>
      <c r="BA2" s="23" t="s">
        <v>2</v>
      </c>
      <c r="BB2" s="25"/>
      <c r="BC2" s="23" t="s">
        <v>2</v>
      </c>
      <c r="BD2" s="25"/>
      <c r="BE2" s="23" t="s">
        <v>2</v>
      </c>
      <c r="BF2" s="25"/>
      <c r="BG2" s="23" t="s">
        <v>2</v>
      </c>
      <c r="BH2" s="24"/>
      <c r="BI2" s="23" t="s">
        <v>2</v>
      </c>
      <c r="BJ2" s="24"/>
      <c r="BK2" s="23" t="s">
        <v>2</v>
      </c>
      <c r="BL2" s="25"/>
      <c r="BM2" s="23" t="s">
        <v>2</v>
      </c>
      <c r="BN2" s="24"/>
      <c r="BO2" s="23" t="s">
        <v>2</v>
      </c>
      <c r="BP2" s="24"/>
      <c r="BQ2" s="23" t="s">
        <v>2</v>
      </c>
      <c r="BR2" s="24"/>
      <c r="BS2" s="23" t="s">
        <v>2</v>
      </c>
      <c r="BT2" s="24"/>
      <c r="BU2" s="23" t="s">
        <v>2</v>
      </c>
      <c r="BV2" s="24"/>
      <c r="BW2" s="23" t="s">
        <v>2</v>
      </c>
      <c r="BX2" s="24"/>
      <c r="BY2" s="23" t="s">
        <v>2</v>
      </c>
      <c r="BZ2" s="24"/>
      <c r="CA2" s="22"/>
      <c r="CB2" s="23" t="s">
        <v>3</v>
      </c>
      <c r="CC2" s="24"/>
      <c r="CD2" s="23" t="s">
        <v>3</v>
      </c>
      <c r="CE2" s="24"/>
      <c r="CF2" s="23" t="s">
        <v>3</v>
      </c>
      <c r="CG2" s="24"/>
      <c r="CH2" s="23" t="s">
        <v>3</v>
      </c>
      <c r="CI2" s="24"/>
      <c r="CJ2" s="23" t="s">
        <v>3</v>
      </c>
      <c r="CK2" s="24"/>
      <c r="CL2" s="23" t="s">
        <v>3</v>
      </c>
      <c r="CM2" s="24"/>
      <c r="CN2" s="23" t="s">
        <v>3</v>
      </c>
      <c r="CO2" s="24"/>
      <c r="CP2" s="23" t="s">
        <v>3</v>
      </c>
      <c r="CQ2" s="24"/>
    </row>
    <row r="3" spans="1:95" s="21" customFormat="1" ht="60" customHeight="1">
      <c r="A3" s="19"/>
      <c r="B3" s="27" t="s">
        <v>4</v>
      </c>
      <c r="C3" s="28"/>
      <c r="D3" s="27" t="s">
        <v>5</v>
      </c>
      <c r="E3" s="28"/>
      <c r="F3" s="27" t="s">
        <v>6</v>
      </c>
      <c r="G3" s="28"/>
      <c r="H3" s="27" t="s">
        <v>7</v>
      </c>
      <c r="I3" s="28"/>
      <c r="J3" s="27" t="s">
        <v>8</v>
      </c>
      <c r="K3" s="28"/>
      <c r="L3" s="27" t="s">
        <v>9</v>
      </c>
      <c r="M3" s="28"/>
      <c r="N3" s="27" t="s">
        <v>10</v>
      </c>
      <c r="O3" s="28"/>
      <c r="P3" s="27" t="s">
        <v>11</v>
      </c>
      <c r="Q3" s="28"/>
      <c r="R3" s="27" t="s">
        <v>12</v>
      </c>
      <c r="S3" s="28"/>
      <c r="T3" s="27" t="s">
        <v>13</v>
      </c>
      <c r="U3" s="28"/>
      <c r="V3" s="27" t="s">
        <v>14</v>
      </c>
      <c r="W3" s="28"/>
      <c r="X3" s="27" t="s">
        <v>15</v>
      </c>
      <c r="Y3" s="28"/>
      <c r="Z3" s="27" t="s">
        <v>16</v>
      </c>
      <c r="AA3" s="28"/>
      <c r="AB3" s="27" t="s">
        <v>17</v>
      </c>
      <c r="AC3" s="28"/>
      <c r="AD3" s="27" t="s">
        <v>18</v>
      </c>
      <c r="AE3" s="28"/>
      <c r="AF3" s="27" t="s">
        <v>19</v>
      </c>
      <c r="AG3" s="28"/>
      <c r="AH3" s="27" t="s">
        <v>20</v>
      </c>
      <c r="AI3" s="28"/>
      <c r="AJ3" s="27" t="s">
        <v>21</v>
      </c>
      <c r="AK3" s="28"/>
      <c r="AL3" s="27" t="s">
        <v>22</v>
      </c>
      <c r="AM3" s="28"/>
      <c r="AN3" s="19"/>
      <c r="AO3" s="27" t="s">
        <v>23</v>
      </c>
      <c r="AP3" s="28"/>
      <c r="AQ3" s="27" t="s">
        <v>24</v>
      </c>
      <c r="AR3" s="28"/>
      <c r="AS3" s="27" t="s">
        <v>25</v>
      </c>
      <c r="AT3" s="28"/>
      <c r="AU3" s="27" t="s">
        <v>26</v>
      </c>
      <c r="AV3" s="28"/>
      <c r="AW3" s="27" t="s">
        <v>27</v>
      </c>
      <c r="AX3" s="28"/>
      <c r="AY3" s="27" t="s">
        <v>28</v>
      </c>
      <c r="AZ3" s="28"/>
      <c r="BA3" s="27" t="s">
        <v>29</v>
      </c>
      <c r="BB3" s="28"/>
      <c r="BC3" s="27" t="s">
        <v>30</v>
      </c>
      <c r="BD3" s="28"/>
      <c r="BE3" s="27" t="s">
        <v>31</v>
      </c>
      <c r="BF3" s="28"/>
      <c r="BG3" s="27" t="s">
        <v>32</v>
      </c>
      <c r="BH3" s="28"/>
      <c r="BI3" s="27" t="s">
        <v>33</v>
      </c>
      <c r="BJ3" s="28"/>
      <c r="BK3" s="27" t="s">
        <v>34</v>
      </c>
      <c r="BL3" s="28"/>
      <c r="BM3" s="27" t="s">
        <v>35</v>
      </c>
      <c r="BN3" s="28"/>
      <c r="BO3" s="38" t="s">
        <v>36</v>
      </c>
      <c r="BP3" s="28"/>
      <c r="BQ3" s="27" t="s">
        <v>37</v>
      </c>
      <c r="BR3" s="28"/>
      <c r="BS3" s="27" t="s">
        <v>38</v>
      </c>
      <c r="BT3" s="28"/>
      <c r="BU3" s="27" t="s">
        <v>39</v>
      </c>
      <c r="BV3" s="28"/>
      <c r="BW3" s="27" t="s">
        <v>40</v>
      </c>
      <c r="BX3" s="28"/>
      <c r="BY3" s="27" t="s">
        <v>41</v>
      </c>
      <c r="BZ3" s="28"/>
      <c r="CA3" s="19"/>
      <c r="CB3" s="27" t="s">
        <v>42</v>
      </c>
      <c r="CC3" s="28"/>
      <c r="CD3" s="27" t="s">
        <v>43</v>
      </c>
      <c r="CE3" s="28"/>
      <c r="CF3" s="27" t="s">
        <v>44</v>
      </c>
      <c r="CG3" s="28"/>
      <c r="CH3" s="27" t="s">
        <v>45</v>
      </c>
      <c r="CI3" s="28"/>
      <c r="CJ3" s="27" t="s">
        <v>46</v>
      </c>
      <c r="CK3" s="28"/>
      <c r="CL3" s="27" t="s">
        <v>47</v>
      </c>
      <c r="CM3" s="28"/>
      <c r="CN3" s="27" t="s">
        <v>48</v>
      </c>
      <c r="CO3" s="28"/>
      <c r="CP3" s="27" t="s">
        <v>49</v>
      </c>
      <c r="CQ3" s="28"/>
    </row>
    <row r="4" spans="1:95" ht="381" customHeight="1">
      <c r="A4" s="77">
        <v>1</v>
      </c>
      <c r="B4" s="72" t="s">
        <v>264</v>
      </c>
      <c r="C4" s="76"/>
      <c r="D4" s="72" t="s">
        <v>157</v>
      </c>
      <c r="E4" s="76" t="s">
        <v>72</v>
      </c>
      <c r="F4" s="72" t="s">
        <v>52</v>
      </c>
      <c r="G4" s="76" t="s">
        <v>241</v>
      </c>
      <c r="H4" s="72" t="s">
        <v>77</v>
      </c>
      <c r="I4" s="76" t="s">
        <v>289</v>
      </c>
      <c r="J4" s="72" t="s">
        <v>265</v>
      </c>
      <c r="K4" s="76" t="s">
        <v>159</v>
      </c>
      <c r="L4" s="72" t="s">
        <v>150</v>
      </c>
      <c r="M4" s="76" t="s">
        <v>65</v>
      </c>
      <c r="N4" s="72" t="s">
        <v>259</v>
      </c>
      <c r="O4" s="76" t="s">
        <v>145</v>
      </c>
      <c r="P4" s="72" t="s">
        <v>171</v>
      </c>
      <c r="Q4" s="76" t="s">
        <v>59</v>
      </c>
      <c r="R4" s="72" t="s">
        <v>193</v>
      </c>
      <c r="S4" s="54" t="s">
        <v>184</v>
      </c>
      <c r="T4" s="29" t="s">
        <v>130</v>
      </c>
      <c r="U4" s="30" t="s">
        <v>57</v>
      </c>
      <c r="V4" s="72"/>
      <c r="W4" s="74"/>
      <c r="X4" s="72" t="s">
        <v>251</v>
      </c>
      <c r="Y4" s="74"/>
      <c r="Z4" s="72" t="s">
        <v>66</v>
      </c>
      <c r="AA4" s="74"/>
      <c r="AB4" s="29" t="s">
        <v>216</v>
      </c>
      <c r="AC4" s="30" t="s">
        <v>123</v>
      </c>
      <c r="AD4" s="72" t="s">
        <v>68</v>
      </c>
      <c r="AE4" s="74"/>
      <c r="AF4" s="72" t="s">
        <v>68</v>
      </c>
      <c r="AG4" s="74"/>
      <c r="AH4" s="72" t="s">
        <v>68</v>
      </c>
      <c r="AI4" s="74"/>
      <c r="AJ4" s="72" t="s">
        <v>68</v>
      </c>
      <c r="AK4" s="74"/>
      <c r="AL4" s="72" t="s">
        <v>68</v>
      </c>
      <c r="AM4" s="74"/>
      <c r="AN4" s="77">
        <v>1</v>
      </c>
      <c r="AO4" s="72"/>
      <c r="AP4" s="76"/>
      <c r="AQ4" s="72" t="s">
        <v>155</v>
      </c>
      <c r="AR4" s="76" t="s">
        <v>51</v>
      </c>
      <c r="AS4" s="72"/>
      <c r="AT4" s="74"/>
      <c r="AU4" s="72" t="s">
        <v>115</v>
      </c>
      <c r="AV4" s="76" t="s">
        <v>74</v>
      </c>
      <c r="AW4" s="72"/>
      <c r="AX4" s="74"/>
      <c r="AY4" s="29" t="s">
        <v>107</v>
      </c>
      <c r="AZ4" s="30" t="s">
        <v>108</v>
      </c>
      <c r="BA4" s="72" t="s">
        <v>186</v>
      </c>
      <c r="BB4" s="74"/>
      <c r="BC4" s="72" t="s">
        <v>81</v>
      </c>
      <c r="BD4" s="74"/>
      <c r="BE4" s="72" t="s">
        <v>84</v>
      </c>
      <c r="BF4" s="76" t="s">
        <v>85</v>
      </c>
      <c r="BG4" s="72"/>
      <c r="BH4" s="74"/>
      <c r="BI4" s="72" t="s">
        <v>86</v>
      </c>
      <c r="BJ4" s="74"/>
      <c r="BK4" s="72" t="s">
        <v>87</v>
      </c>
      <c r="BL4" s="74"/>
      <c r="BM4" s="72" t="s">
        <v>88</v>
      </c>
      <c r="BN4" s="74"/>
      <c r="BO4" s="72"/>
      <c r="BP4" s="74"/>
      <c r="BQ4" s="72" t="s">
        <v>90</v>
      </c>
      <c r="BR4" s="76" t="s">
        <v>91</v>
      </c>
      <c r="BS4" s="72" t="s">
        <v>92</v>
      </c>
      <c r="BT4" s="76" t="s">
        <v>93</v>
      </c>
      <c r="BU4" s="72" t="s">
        <v>68</v>
      </c>
      <c r="BV4" s="74"/>
      <c r="BW4" s="72" t="s">
        <v>139</v>
      </c>
      <c r="BX4" s="82" t="s">
        <v>83</v>
      </c>
      <c r="BY4" s="72"/>
      <c r="BZ4" s="74"/>
      <c r="CA4" s="77">
        <v>1</v>
      </c>
      <c r="CB4" s="72" t="s">
        <v>96</v>
      </c>
      <c r="CC4" s="76" t="s">
        <v>97</v>
      </c>
      <c r="CD4" s="72" t="s">
        <v>245</v>
      </c>
      <c r="CE4" s="76" t="s">
        <v>114</v>
      </c>
      <c r="CF4" s="72" t="s">
        <v>100</v>
      </c>
      <c r="CG4" s="76" t="s">
        <v>101</v>
      </c>
      <c r="CH4" s="72" t="s">
        <v>244</v>
      </c>
      <c r="CI4" s="76" t="s">
        <v>242</v>
      </c>
      <c r="CJ4" s="72" t="s">
        <v>102</v>
      </c>
      <c r="CK4" s="74"/>
      <c r="CL4" s="72" t="s">
        <v>103</v>
      </c>
      <c r="CM4" s="74"/>
      <c r="CN4" s="72" t="s">
        <v>180</v>
      </c>
      <c r="CO4" s="76" t="s">
        <v>91</v>
      </c>
      <c r="CP4" s="72" t="s">
        <v>68</v>
      </c>
      <c r="CQ4" s="74"/>
    </row>
    <row r="5" spans="1:95" ht="407.25" customHeight="1">
      <c r="A5" s="73"/>
      <c r="B5" s="73"/>
      <c r="C5" s="75"/>
      <c r="D5" s="73"/>
      <c r="E5" s="75"/>
      <c r="F5" s="73"/>
      <c r="G5" s="75"/>
      <c r="H5" s="73"/>
      <c r="I5" s="75"/>
      <c r="J5" s="73"/>
      <c r="K5" s="75"/>
      <c r="L5" s="73"/>
      <c r="M5" s="75"/>
      <c r="N5" s="73"/>
      <c r="O5" s="75"/>
      <c r="P5" s="73"/>
      <c r="Q5" s="75"/>
      <c r="R5" s="73"/>
      <c r="S5" s="50"/>
      <c r="T5" s="29" t="s">
        <v>146</v>
      </c>
      <c r="U5" s="32" t="s">
        <v>57</v>
      </c>
      <c r="V5" s="73"/>
      <c r="W5" s="75"/>
      <c r="X5" s="73"/>
      <c r="Y5" s="75"/>
      <c r="Z5" s="73"/>
      <c r="AA5" s="75"/>
      <c r="AB5" s="29" t="s">
        <v>249</v>
      </c>
      <c r="AC5" s="32" t="s">
        <v>148</v>
      </c>
      <c r="AD5" s="73"/>
      <c r="AE5" s="75"/>
      <c r="AF5" s="73"/>
      <c r="AG5" s="75"/>
      <c r="AH5" s="73"/>
      <c r="AI5" s="75"/>
      <c r="AJ5" s="73"/>
      <c r="AK5" s="75"/>
      <c r="AL5" s="73"/>
      <c r="AM5" s="75"/>
      <c r="AN5" s="73"/>
      <c r="AO5" s="73"/>
      <c r="AP5" s="75"/>
      <c r="AQ5" s="73"/>
      <c r="AR5" s="75"/>
      <c r="AS5" s="73"/>
      <c r="AT5" s="75"/>
      <c r="AU5" s="73"/>
      <c r="AV5" s="75"/>
      <c r="AW5" s="73"/>
      <c r="AX5" s="75"/>
      <c r="AY5" s="29" t="s">
        <v>268</v>
      </c>
      <c r="AZ5" s="32" t="s">
        <v>136</v>
      </c>
      <c r="BA5" s="73"/>
      <c r="BB5" s="75"/>
      <c r="BC5" s="73"/>
      <c r="BD5" s="75"/>
      <c r="BE5" s="73"/>
      <c r="BF5" s="75"/>
      <c r="BG5" s="73"/>
      <c r="BH5" s="75"/>
      <c r="BI5" s="73"/>
      <c r="BJ5" s="75"/>
      <c r="BK5" s="73"/>
      <c r="BL5" s="75"/>
      <c r="BM5" s="73"/>
      <c r="BN5" s="75"/>
      <c r="BO5" s="73"/>
      <c r="BP5" s="75"/>
      <c r="BQ5" s="73"/>
      <c r="BR5" s="75"/>
      <c r="BS5" s="73"/>
      <c r="BT5" s="75"/>
      <c r="BU5" s="73"/>
      <c r="BV5" s="75"/>
      <c r="BW5" s="73"/>
      <c r="BX5" s="83"/>
      <c r="BY5" s="73"/>
      <c r="BZ5" s="75"/>
      <c r="CA5" s="73"/>
      <c r="CB5" s="73"/>
      <c r="CC5" s="75"/>
      <c r="CD5" s="73"/>
      <c r="CE5" s="75"/>
      <c r="CF5" s="73"/>
      <c r="CG5" s="75"/>
      <c r="CH5" s="73"/>
      <c r="CI5" s="75"/>
      <c r="CJ5" s="73"/>
      <c r="CK5" s="75"/>
      <c r="CL5" s="73"/>
      <c r="CM5" s="75"/>
      <c r="CN5" s="73"/>
      <c r="CO5" s="75"/>
      <c r="CP5" s="73"/>
      <c r="CQ5" s="75"/>
    </row>
    <row r="6" spans="1:95" ht="353.25" customHeight="1">
      <c r="A6" s="77">
        <v>2</v>
      </c>
      <c r="B6" s="72" t="s">
        <v>198</v>
      </c>
      <c r="C6" s="76" t="s">
        <v>101</v>
      </c>
      <c r="D6" s="72" t="s">
        <v>157</v>
      </c>
      <c r="E6" s="76" t="s">
        <v>72</v>
      </c>
      <c r="F6" s="72" t="s">
        <v>119</v>
      </c>
      <c r="G6" s="76" t="s">
        <v>85</v>
      </c>
      <c r="H6" s="72" t="s">
        <v>77</v>
      </c>
      <c r="I6" s="76" t="s">
        <v>289</v>
      </c>
      <c r="J6" s="72" t="s">
        <v>264</v>
      </c>
      <c r="K6" s="76"/>
      <c r="L6" s="72" t="s">
        <v>150</v>
      </c>
      <c r="M6" s="76" t="s">
        <v>65</v>
      </c>
      <c r="N6" s="29" t="s">
        <v>56</v>
      </c>
      <c r="O6" s="30" t="s">
        <v>57</v>
      </c>
      <c r="P6" s="72" t="s">
        <v>171</v>
      </c>
      <c r="Q6" s="76" t="s">
        <v>59</v>
      </c>
      <c r="R6" s="72" t="s">
        <v>193</v>
      </c>
      <c r="S6" s="54" t="s">
        <v>184</v>
      </c>
      <c r="T6" s="29" t="s">
        <v>130</v>
      </c>
      <c r="U6" s="30" t="s">
        <v>57</v>
      </c>
      <c r="V6" s="72"/>
      <c r="W6" s="74"/>
      <c r="X6" s="72" t="s">
        <v>153</v>
      </c>
      <c r="Y6" s="76" t="s">
        <v>154</v>
      </c>
      <c r="Z6" s="72" t="s">
        <v>66</v>
      </c>
      <c r="AA6" s="74"/>
      <c r="AB6" s="72" t="s">
        <v>195</v>
      </c>
      <c r="AC6" s="76" t="s">
        <v>196</v>
      </c>
      <c r="AD6" s="72" t="s">
        <v>68</v>
      </c>
      <c r="AE6" s="74"/>
      <c r="AF6" s="72" t="s">
        <v>68</v>
      </c>
      <c r="AG6" s="74"/>
      <c r="AH6" s="72" t="s">
        <v>68</v>
      </c>
      <c r="AI6" s="74"/>
      <c r="AJ6" s="72" t="s">
        <v>68</v>
      </c>
      <c r="AK6" s="74"/>
      <c r="AL6" s="72" t="s">
        <v>68</v>
      </c>
      <c r="AM6" s="74"/>
      <c r="AN6" s="77"/>
      <c r="AO6" s="72"/>
      <c r="AP6" s="76"/>
      <c r="AQ6" s="72" t="s">
        <v>69</v>
      </c>
      <c r="AR6" s="76" t="s">
        <v>70</v>
      </c>
      <c r="AS6" s="72" t="s">
        <v>132</v>
      </c>
      <c r="AT6" s="76"/>
      <c r="AU6" s="72" t="s">
        <v>115</v>
      </c>
      <c r="AV6" s="76" t="s">
        <v>74</v>
      </c>
      <c r="AW6" s="72"/>
      <c r="AX6" s="74"/>
      <c r="AY6" s="72" t="s">
        <v>133</v>
      </c>
      <c r="AZ6" s="76" t="s">
        <v>93</v>
      </c>
      <c r="BA6" s="72" t="s">
        <v>79</v>
      </c>
      <c r="BB6" s="76" t="s">
        <v>80</v>
      </c>
      <c r="BC6" s="72" t="s">
        <v>81</v>
      </c>
      <c r="BD6" s="74"/>
      <c r="BE6" s="39" t="s">
        <v>116</v>
      </c>
      <c r="BF6" s="40" t="s">
        <v>76</v>
      </c>
      <c r="BG6" s="72" t="s">
        <v>247</v>
      </c>
      <c r="BH6" s="76" t="s">
        <v>159</v>
      </c>
      <c r="BI6" s="72" t="s">
        <v>86</v>
      </c>
      <c r="BJ6" s="74"/>
      <c r="BK6" s="72" t="s">
        <v>87</v>
      </c>
      <c r="BL6" s="74"/>
      <c r="BM6" s="72" t="s">
        <v>88</v>
      </c>
      <c r="BN6" s="74"/>
      <c r="BO6" s="72"/>
      <c r="BP6" s="74"/>
      <c r="BQ6" s="72" t="s">
        <v>90</v>
      </c>
      <c r="BR6" s="76" t="s">
        <v>91</v>
      </c>
      <c r="BS6" s="72" t="s">
        <v>267</v>
      </c>
      <c r="BT6" s="76" t="s">
        <v>51</v>
      </c>
      <c r="BU6" s="72" t="s">
        <v>68</v>
      </c>
      <c r="BV6" s="74"/>
      <c r="BW6" s="72" t="s">
        <v>139</v>
      </c>
      <c r="BX6" s="82" t="s">
        <v>83</v>
      </c>
      <c r="BY6" s="72"/>
      <c r="BZ6" s="76"/>
      <c r="CA6" s="77"/>
      <c r="CB6" s="72" t="s">
        <v>96</v>
      </c>
      <c r="CC6" s="76" t="s">
        <v>97</v>
      </c>
      <c r="CD6" s="72" t="s">
        <v>245</v>
      </c>
      <c r="CE6" s="76" t="s">
        <v>114</v>
      </c>
      <c r="CF6" s="29" t="s">
        <v>164</v>
      </c>
      <c r="CG6" s="30" t="s">
        <v>108</v>
      </c>
      <c r="CH6" s="78" t="s">
        <v>244</v>
      </c>
      <c r="CI6" s="76" t="s">
        <v>242</v>
      </c>
      <c r="CJ6" s="72" t="s">
        <v>102</v>
      </c>
      <c r="CK6" s="74"/>
      <c r="CL6" s="72" t="s">
        <v>103</v>
      </c>
      <c r="CM6" s="74"/>
      <c r="CN6" s="72" t="s">
        <v>180</v>
      </c>
      <c r="CO6" s="76" t="s">
        <v>91</v>
      </c>
      <c r="CP6" s="72" t="s">
        <v>68</v>
      </c>
      <c r="CQ6" s="74"/>
    </row>
    <row r="7" spans="1:95" ht="396" customHeight="1">
      <c r="A7" s="73"/>
      <c r="B7" s="73"/>
      <c r="C7" s="75"/>
      <c r="D7" s="73"/>
      <c r="E7" s="75"/>
      <c r="F7" s="73"/>
      <c r="G7" s="75"/>
      <c r="H7" s="73"/>
      <c r="I7" s="75"/>
      <c r="J7" s="73"/>
      <c r="K7" s="75"/>
      <c r="L7" s="73"/>
      <c r="M7" s="75"/>
      <c r="N7" s="29" t="s">
        <v>229</v>
      </c>
      <c r="O7" s="32" t="s">
        <v>57</v>
      </c>
      <c r="P7" s="73"/>
      <c r="Q7" s="75"/>
      <c r="R7" s="73"/>
      <c r="S7" s="50"/>
      <c r="T7" s="29" t="s">
        <v>146</v>
      </c>
      <c r="U7" s="32" t="s">
        <v>57</v>
      </c>
      <c r="V7" s="73"/>
      <c r="W7" s="75"/>
      <c r="X7" s="73"/>
      <c r="Y7" s="75"/>
      <c r="Z7" s="73"/>
      <c r="AA7" s="75"/>
      <c r="AB7" s="73"/>
      <c r="AC7" s="75"/>
      <c r="AD7" s="73"/>
      <c r="AE7" s="75"/>
      <c r="AF7" s="73"/>
      <c r="AG7" s="75"/>
      <c r="AH7" s="73"/>
      <c r="AI7" s="75"/>
      <c r="AJ7" s="73"/>
      <c r="AK7" s="75"/>
      <c r="AL7" s="73"/>
      <c r="AM7" s="75"/>
      <c r="AN7" s="73"/>
      <c r="AO7" s="73"/>
      <c r="AP7" s="75"/>
      <c r="AQ7" s="73"/>
      <c r="AR7" s="75"/>
      <c r="AS7" s="73"/>
      <c r="AT7" s="75"/>
      <c r="AU7" s="73"/>
      <c r="AV7" s="75"/>
      <c r="AW7" s="73"/>
      <c r="AX7" s="75"/>
      <c r="AY7" s="73"/>
      <c r="AZ7" s="75"/>
      <c r="BA7" s="73"/>
      <c r="BB7" s="75"/>
      <c r="BC7" s="73"/>
      <c r="BD7" s="75"/>
      <c r="BE7" s="39" t="s">
        <v>124</v>
      </c>
      <c r="BF7" s="41"/>
      <c r="BG7" s="73"/>
      <c r="BH7" s="75"/>
      <c r="BI7" s="73"/>
      <c r="BJ7" s="75"/>
      <c r="BK7" s="73"/>
      <c r="BL7" s="75"/>
      <c r="BM7" s="73"/>
      <c r="BN7" s="75"/>
      <c r="BO7" s="73"/>
      <c r="BP7" s="75"/>
      <c r="BQ7" s="73"/>
      <c r="BR7" s="75"/>
      <c r="BS7" s="73"/>
      <c r="BT7" s="75"/>
      <c r="BU7" s="73"/>
      <c r="BV7" s="75"/>
      <c r="BW7" s="73"/>
      <c r="BX7" s="83"/>
      <c r="BY7" s="73"/>
      <c r="BZ7" s="75"/>
      <c r="CA7" s="73"/>
      <c r="CB7" s="73"/>
      <c r="CC7" s="75"/>
      <c r="CD7" s="73"/>
      <c r="CE7" s="75"/>
      <c r="CF7" s="29" t="s">
        <v>166</v>
      </c>
      <c r="CG7" s="32" t="s">
        <v>123</v>
      </c>
      <c r="CH7" s="79"/>
      <c r="CI7" s="75"/>
      <c r="CJ7" s="73"/>
      <c r="CK7" s="75"/>
      <c r="CL7" s="73"/>
      <c r="CM7" s="75"/>
      <c r="CN7" s="73"/>
      <c r="CO7" s="75"/>
      <c r="CP7" s="73"/>
      <c r="CQ7" s="75"/>
    </row>
    <row r="8" spans="1:95" ht="403.5" customHeight="1">
      <c r="A8" s="77">
        <v>3</v>
      </c>
      <c r="B8" s="72" t="s">
        <v>125</v>
      </c>
      <c r="C8" s="76" t="s">
        <v>126</v>
      </c>
      <c r="D8" s="72" t="s">
        <v>157</v>
      </c>
      <c r="E8" s="76" t="s">
        <v>72</v>
      </c>
      <c r="F8" s="72" t="s">
        <v>52</v>
      </c>
      <c r="G8" s="76" t="s">
        <v>241</v>
      </c>
      <c r="H8" s="72" t="s">
        <v>189</v>
      </c>
      <c r="I8" s="76" t="s">
        <v>80</v>
      </c>
      <c r="J8" s="72" t="s">
        <v>264</v>
      </c>
      <c r="K8" s="76"/>
      <c r="L8" s="72" t="s">
        <v>150</v>
      </c>
      <c r="M8" s="76" t="s">
        <v>65</v>
      </c>
      <c r="N8" s="29" t="s">
        <v>261</v>
      </c>
      <c r="O8" s="30" t="s">
        <v>57</v>
      </c>
      <c r="P8" s="72" t="s">
        <v>258</v>
      </c>
      <c r="Q8" s="76" t="s">
        <v>61</v>
      </c>
      <c r="R8" s="72" t="s">
        <v>193</v>
      </c>
      <c r="S8" s="54" t="s">
        <v>184</v>
      </c>
      <c r="T8" s="29" t="s">
        <v>130</v>
      </c>
      <c r="U8" s="30" t="s">
        <v>57</v>
      </c>
      <c r="V8" s="29" t="s">
        <v>255</v>
      </c>
      <c r="W8" s="34"/>
      <c r="X8" s="72" t="s">
        <v>250</v>
      </c>
      <c r="Y8" s="76" t="s">
        <v>159</v>
      </c>
      <c r="Z8" s="72" t="s">
        <v>66</v>
      </c>
      <c r="AA8" s="74"/>
      <c r="AB8" s="72" t="s">
        <v>195</v>
      </c>
      <c r="AC8" s="76" t="s">
        <v>196</v>
      </c>
      <c r="AD8" s="72" t="s">
        <v>68</v>
      </c>
      <c r="AE8" s="74"/>
      <c r="AF8" s="72" t="s">
        <v>68</v>
      </c>
      <c r="AG8" s="74"/>
      <c r="AH8" s="72" t="s">
        <v>68</v>
      </c>
      <c r="AI8" s="74"/>
      <c r="AJ8" s="72" t="s">
        <v>68</v>
      </c>
      <c r="AK8" s="74"/>
      <c r="AL8" s="72" t="s">
        <v>68</v>
      </c>
      <c r="AM8" s="74"/>
      <c r="AN8" s="77"/>
      <c r="AO8" s="72"/>
      <c r="AP8" s="74"/>
      <c r="AQ8" s="72" t="s">
        <v>69</v>
      </c>
      <c r="AR8" s="76" t="s">
        <v>70</v>
      </c>
      <c r="AS8" s="72" t="s">
        <v>156</v>
      </c>
      <c r="AT8" s="76"/>
      <c r="AU8" s="72" t="s">
        <v>115</v>
      </c>
      <c r="AV8" s="76" t="s">
        <v>74</v>
      </c>
      <c r="AW8" s="72" t="s">
        <v>96</v>
      </c>
      <c r="AX8" s="76" t="s">
        <v>97</v>
      </c>
      <c r="AY8" s="72" t="s">
        <v>133</v>
      </c>
      <c r="AZ8" s="76" t="s">
        <v>93</v>
      </c>
      <c r="BA8" s="72" t="s">
        <v>226</v>
      </c>
      <c r="BB8" s="76" t="s">
        <v>55</v>
      </c>
      <c r="BC8" s="72" t="s">
        <v>81</v>
      </c>
      <c r="BD8" s="74"/>
      <c r="BE8" s="29" t="s">
        <v>116</v>
      </c>
      <c r="BF8" s="30" t="s">
        <v>76</v>
      </c>
      <c r="BG8" s="72" t="s">
        <v>84</v>
      </c>
      <c r="BH8" s="76" t="s">
        <v>85</v>
      </c>
      <c r="BI8" s="72" t="s">
        <v>86</v>
      </c>
      <c r="BJ8" s="74"/>
      <c r="BK8" s="72" t="s">
        <v>87</v>
      </c>
      <c r="BL8" s="74"/>
      <c r="BM8" s="72" t="s">
        <v>88</v>
      </c>
      <c r="BN8" s="74"/>
      <c r="BO8" s="72"/>
      <c r="BP8" s="74"/>
      <c r="BQ8" s="72" t="s">
        <v>246</v>
      </c>
      <c r="BR8" s="76"/>
      <c r="BS8" s="72" t="s">
        <v>267</v>
      </c>
      <c r="BT8" s="76" t="s">
        <v>51</v>
      </c>
      <c r="BU8" s="72" t="s">
        <v>68</v>
      </c>
      <c r="BV8" s="74"/>
      <c r="BW8" s="72" t="s">
        <v>139</v>
      </c>
      <c r="BX8" s="82" t="s">
        <v>83</v>
      </c>
      <c r="BY8" s="72"/>
      <c r="BZ8" s="76"/>
      <c r="CA8" s="77"/>
      <c r="CB8" s="72" t="s">
        <v>118</v>
      </c>
      <c r="CC8" s="76" t="s">
        <v>99</v>
      </c>
      <c r="CD8" s="72" t="s">
        <v>245</v>
      </c>
      <c r="CE8" s="76" t="s">
        <v>114</v>
      </c>
      <c r="CF8" s="29" t="s">
        <v>164</v>
      </c>
      <c r="CG8" s="30" t="s">
        <v>108</v>
      </c>
      <c r="CH8" s="72" t="s">
        <v>244</v>
      </c>
      <c r="CI8" s="76" t="s">
        <v>242</v>
      </c>
      <c r="CJ8" s="72" t="s">
        <v>102</v>
      </c>
      <c r="CK8" s="74"/>
      <c r="CL8" s="72" t="s">
        <v>103</v>
      </c>
      <c r="CM8" s="74"/>
      <c r="CN8" s="72" t="s">
        <v>121</v>
      </c>
      <c r="CO8" s="76" t="s">
        <v>101</v>
      </c>
      <c r="CP8" s="72" t="s">
        <v>68</v>
      </c>
      <c r="CQ8" s="74"/>
    </row>
    <row r="9" spans="1:95" ht="386.25" customHeight="1">
      <c r="A9" s="73"/>
      <c r="B9" s="73"/>
      <c r="C9" s="75"/>
      <c r="D9" s="73"/>
      <c r="E9" s="75"/>
      <c r="F9" s="73"/>
      <c r="G9" s="75"/>
      <c r="H9" s="73"/>
      <c r="I9" s="75"/>
      <c r="J9" s="73"/>
      <c r="K9" s="75"/>
      <c r="L9" s="73"/>
      <c r="M9" s="75"/>
      <c r="N9" s="29" t="s">
        <v>262</v>
      </c>
      <c r="O9" s="32" t="s">
        <v>57</v>
      </c>
      <c r="P9" s="73"/>
      <c r="Q9" s="75"/>
      <c r="R9" s="73"/>
      <c r="S9" s="50"/>
      <c r="T9" s="29" t="s">
        <v>146</v>
      </c>
      <c r="U9" s="32" t="s">
        <v>57</v>
      </c>
      <c r="V9" s="29" t="s">
        <v>256</v>
      </c>
      <c r="W9" s="30" t="s">
        <v>136</v>
      </c>
      <c r="X9" s="73"/>
      <c r="Y9" s="75"/>
      <c r="Z9" s="73"/>
      <c r="AA9" s="75"/>
      <c r="AB9" s="73"/>
      <c r="AC9" s="75"/>
      <c r="AD9" s="73"/>
      <c r="AE9" s="75"/>
      <c r="AF9" s="73"/>
      <c r="AG9" s="75"/>
      <c r="AH9" s="73"/>
      <c r="AI9" s="75"/>
      <c r="AJ9" s="73"/>
      <c r="AK9" s="75"/>
      <c r="AL9" s="73"/>
      <c r="AM9" s="75"/>
      <c r="AN9" s="73"/>
      <c r="AO9" s="73"/>
      <c r="AP9" s="75"/>
      <c r="AQ9" s="73"/>
      <c r="AR9" s="75"/>
      <c r="AS9" s="73"/>
      <c r="AT9" s="75"/>
      <c r="AU9" s="73"/>
      <c r="AV9" s="75"/>
      <c r="AW9" s="73"/>
      <c r="AX9" s="75"/>
      <c r="AY9" s="73"/>
      <c r="AZ9" s="75"/>
      <c r="BA9" s="73"/>
      <c r="BB9" s="75"/>
      <c r="BC9" s="73"/>
      <c r="BD9" s="75"/>
      <c r="BE9" s="29" t="s">
        <v>124</v>
      </c>
      <c r="BF9" s="33"/>
      <c r="BG9" s="73"/>
      <c r="BH9" s="75"/>
      <c r="BI9" s="73"/>
      <c r="BJ9" s="75"/>
      <c r="BK9" s="73"/>
      <c r="BL9" s="75"/>
      <c r="BM9" s="73"/>
      <c r="BN9" s="75"/>
      <c r="BO9" s="73"/>
      <c r="BP9" s="75"/>
      <c r="BQ9" s="73"/>
      <c r="BR9" s="75"/>
      <c r="BS9" s="73"/>
      <c r="BT9" s="75"/>
      <c r="BU9" s="73"/>
      <c r="BV9" s="75"/>
      <c r="BW9" s="73"/>
      <c r="BX9" s="83"/>
      <c r="BY9" s="73"/>
      <c r="BZ9" s="75"/>
      <c r="CA9" s="73"/>
      <c r="CB9" s="73"/>
      <c r="CC9" s="75"/>
      <c r="CD9" s="73"/>
      <c r="CE9" s="75"/>
      <c r="CF9" s="29" t="s">
        <v>166</v>
      </c>
      <c r="CG9" s="32" t="s">
        <v>123</v>
      </c>
      <c r="CH9" s="73"/>
      <c r="CI9" s="75"/>
      <c r="CJ9" s="73"/>
      <c r="CK9" s="75"/>
      <c r="CL9" s="73"/>
      <c r="CM9" s="75"/>
      <c r="CN9" s="73"/>
      <c r="CO9" s="75"/>
      <c r="CP9" s="73"/>
      <c r="CQ9" s="75"/>
    </row>
    <row r="10" spans="1:95" ht="353.25" customHeight="1">
      <c r="A10" s="77">
        <v>4</v>
      </c>
      <c r="B10" s="72" t="s">
        <v>290</v>
      </c>
      <c r="C10" s="76" t="s">
        <v>51</v>
      </c>
      <c r="D10" s="72" t="s">
        <v>52</v>
      </c>
      <c r="E10" s="76" t="s">
        <v>241</v>
      </c>
      <c r="F10" s="72"/>
      <c r="G10" s="76"/>
      <c r="H10" s="72" t="s">
        <v>167</v>
      </c>
      <c r="I10" s="76" t="s">
        <v>289</v>
      </c>
      <c r="J10" s="29" t="s">
        <v>164</v>
      </c>
      <c r="K10" s="30" t="s">
        <v>108</v>
      </c>
      <c r="L10" s="72" t="s">
        <v>263</v>
      </c>
      <c r="M10" s="76" t="s">
        <v>72</v>
      </c>
      <c r="N10" s="29" t="s">
        <v>128</v>
      </c>
      <c r="O10" s="30" t="s">
        <v>129</v>
      </c>
      <c r="P10" s="72" t="s">
        <v>192</v>
      </c>
      <c r="Q10" s="76" t="s">
        <v>136</v>
      </c>
      <c r="R10" s="72"/>
      <c r="S10" s="76"/>
      <c r="T10" s="72"/>
      <c r="U10" s="76"/>
      <c r="V10" s="72" t="s">
        <v>252</v>
      </c>
      <c r="W10" s="76" t="s">
        <v>177</v>
      </c>
      <c r="X10" s="72"/>
      <c r="Y10" s="76"/>
      <c r="Z10" s="72"/>
      <c r="AA10" s="74"/>
      <c r="AB10" s="72" t="s">
        <v>158</v>
      </c>
      <c r="AC10" s="76" t="s">
        <v>159</v>
      </c>
      <c r="AD10" s="72"/>
      <c r="AE10" s="74"/>
      <c r="AF10" s="72"/>
      <c r="AG10" s="74"/>
      <c r="AH10" s="72"/>
      <c r="AI10" s="74"/>
      <c r="AJ10" s="72"/>
      <c r="AK10" s="74"/>
      <c r="AL10" s="72"/>
      <c r="AM10" s="74"/>
      <c r="AN10" s="77"/>
      <c r="AO10" s="72" t="s">
        <v>69</v>
      </c>
      <c r="AP10" s="76" t="s">
        <v>70</v>
      </c>
      <c r="AQ10" s="72" t="s">
        <v>187</v>
      </c>
      <c r="AR10" s="76" t="s">
        <v>173</v>
      </c>
      <c r="AS10" s="72" t="s">
        <v>271</v>
      </c>
      <c r="AT10" s="76" t="s">
        <v>74</v>
      </c>
      <c r="AU10" s="72" t="s">
        <v>156</v>
      </c>
      <c r="AV10" s="76"/>
      <c r="AW10" s="72" t="s">
        <v>96</v>
      </c>
      <c r="AX10" s="76" t="s">
        <v>97</v>
      </c>
      <c r="AY10" s="72" t="s">
        <v>212</v>
      </c>
      <c r="AZ10" s="76" t="s">
        <v>93</v>
      </c>
      <c r="BA10" s="72" t="s">
        <v>79</v>
      </c>
      <c r="BB10" s="76" t="s">
        <v>80</v>
      </c>
      <c r="BC10" s="72"/>
      <c r="BD10" s="74"/>
      <c r="BE10" s="72"/>
      <c r="BF10" s="74"/>
      <c r="BG10" s="72" t="s">
        <v>248</v>
      </c>
      <c r="BH10" s="76" t="s">
        <v>114</v>
      </c>
      <c r="BI10" s="72"/>
      <c r="BJ10" s="74"/>
      <c r="BK10" s="72"/>
      <c r="BL10" s="74"/>
      <c r="BM10" s="72"/>
      <c r="BN10" s="74"/>
      <c r="BO10" s="78" t="s">
        <v>293</v>
      </c>
      <c r="BP10" s="80"/>
      <c r="BQ10" s="72" t="s">
        <v>246</v>
      </c>
      <c r="BR10" s="76"/>
      <c r="BS10" s="72" t="s">
        <v>246</v>
      </c>
      <c r="BT10" s="76"/>
      <c r="BU10" s="72"/>
      <c r="BV10" s="74"/>
      <c r="BW10" s="72" t="s">
        <v>161</v>
      </c>
      <c r="BX10" s="76" t="s">
        <v>95</v>
      </c>
      <c r="BY10" s="72" t="s">
        <v>162</v>
      </c>
      <c r="BZ10" s="76" t="s">
        <v>85</v>
      </c>
      <c r="CA10" s="77"/>
      <c r="CB10" s="72" t="s">
        <v>198</v>
      </c>
      <c r="CC10" s="76" t="s">
        <v>101</v>
      </c>
      <c r="CD10" s="72"/>
      <c r="CE10" s="76"/>
      <c r="CF10" s="72" t="s">
        <v>132</v>
      </c>
      <c r="CG10" s="74"/>
      <c r="CH10" s="72" t="s">
        <v>120</v>
      </c>
      <c r="CI10" s="76"/>
      <c r="CJ10" s="72"/>
      <c r="CK10" s="74"/>
      <c r="CL10" s="72"/>
      <c r="CM10" s="74"/>
      <c r="CN10" s="72" t="s">
        <v>206</v>
      </c>
      <c r="CO10" s="76" t="s">
        <v>91</v>
      </c>
      <c r="CP10" s="72"/>
      <c r="CQ10" s="74"/>
    </row>
    <row r="11" spans="1:95" ht="393" customHeight="1">
      <c r="A11" s="73"/>
      <c r="B11" s="73"/>
      <c r="C11" s="75"/>
      <c r="D11" s="73"/>
      <c r="E11" s="75"/>
      <c r="F11" s="73"/>
      <c r="G11" s="75"/>
      <c r="H11" s="73"/>
      <c r="I11" s="75"/>
      <c r="J11" s="29" t="s">
        <v>166</v>
      </c>
      <c r="K11" s="32" t="s">
        <v>123</v>
      </c>
      <c r="L11" s="73"/>
      <c r="M11" s="75"/>
      <c r="N11" s="29" t="s">
        <v>144</v>
      </c>
      <c r="O11" s="32" t="s">
        <v>145</v>
      </c>
      <c r="P11" s="73"/>
      <c r="Q11" s="75"/>
      <c r="R11" s="73"/>
      <c r="S11" s="75"/>
      <c r="T11" s="73"/>
      <c r="U11" s="75"/>
      <c r="V11" s="73"/>
      <c r="W11" s="75"/>
      <c r="X11" s="73"/>
      <c r="Y11" s="75"/>
      <c r="Z11" s="73"/>
      <c r="AA11" s="75"/>
      <c r="AB11" s="73"/>
      <c r="AC11" s="75"/>
      <c r="AD11" s="73"/>
      <c r="AE11" s="75"/>
      <c r="AF11" s="73"/>
      <c r="AG11" s="75"/>
      <c r="AH11" s="73"/>
      <c r="AI11" s="75"/>
      <c r="AJ11" s="73"/>
      <c r="AK11" s="75"/>
      <c r="AL11" s="73"/>
      <c r="AM11" s="75"/>
      <c r="AN11" s="73"/>
      <c r="AO11" s="73"/>
      <c r="AP11" s="75"/>
      <c r="AQ11" s="73"/>
      <c r="AR11" s="75"/>
      <c r="AS11" s="73"/>
      <c r="AT11" s="75"/>
      <c r="AU11" s="73"/>
      <c r="AV11" s="75"/>
      <c r="AW11" s="73"/>
      <c r="AX11" s="75"/>
      <c r="AY11" s="73"/>
      <c r="AZ11" s="75"/>
      <c r="BA11" s="73"/>
      <c r="BB11" s="75"/>
      <c r="BC11" s="73"/>
      <c r="BD11" s="75"/>
      <c r="BE11" s="73"/>
      <c r="BF11" s="75"/>
      <c r="BG11" s="73"/>
      <c r="BH11" s="75"/>
      <c r="BI11" s="73"/>
      <c r="BJ11" s="75"/>
      <c r="BK11" s="73"/>
      <c r="BL11" s="75"/>
      <c r="BM11" s="73"/>
      <c r="BN11" s="75"/>
      <c r="BO11" s="79"/>
      <c r="BP11" s="81"/>
      <c r="BQ11" s="73"/>
      <c r="BR11" s="75"/>
      <c r="BS11" s="73"/>
      <c r="BT11" s="75"/>
      <c r="BU11" s="73"/>
      <c r="BV11" s="75"/>
      <c r="BW11" s="73"/>
      <c r="BX11" s="75"/>
      <c r="BY11" s="73"/>
      <c r="BZ11" s="75"/>
      <c r="CA11" s="73"/>
      <c r="CB11" s="73"/>
      <c r="CC11" s="75"/>
      <c r="CD11" s="73"/>
      <c r="CE11" s="75"/>
      <c r="CF11" s="73"/>
      <c r="CG11" s="75"/>
      <c r="CH11" s="73"/>
      <c r="CI11" s="75"/>
      <c r="CJ11" s="73"/>
      <c r="CK11" s="75"/>
      <c r="CL11" s="73"/>
      <c r="CM11" s="75"/>
      <c r="CN11" s="73"/>
      <c r="CO11" s="75"/>
      <c r="CP11" s="73"/>
      <c r="CQ11" s="75"/>
    </row>
    <row r="12" spans="1:95" ht="399" customHeight="1">
      <c r="A12" s="77">
        <v>5</v>
      </c>
      <c r="B12" s="72"/>
      <c r="C12" s="76"/>
      <c r="D12" s="72"/>
      <c r="E12" s="76"/>
      <c r="F12" s="72"/>
      <c r="G12" s="76"/>
      <c r="H12" s="72" t="s">
        <v>167</v>
      </c>
      <c r="I12" s="76" t="s">
        <v>289</v>
      </c>
      <c r="J12" s="72"/>
      <c r="K12" s="76"/>
      <c r="L12" s="72"/>
      <c r="M12" s="76"/>
      <c r="N12" s="72" t="s">
        <v>260</v>
      </c>
      <c r="O12" s="76" t="s">
        <v>145</v>
      </c>
      <c r="P12" s="72"/>
      <c r="Q12" s="76"/>
      <c r="R12" s="72"/>
      <c r="S12" s="76"/>
      <c r="T12" s="72"/>
      <c r="U12" s="76"/>
      <c r="V12" s="72" t="s">
        <v>209</v>
      </c>
      <c r="W12" s="76" t="s">
        <v>72</v>
      </c>
      <c r="X12" s="72"/>
      <c r="Y12" s="76"/>
      <c r="Z12" s="72"/>
      <c r="AA12" s="74"/>
      <c r="AB12" s="72"/>
      <c r="AC12" s="74"/>
      <c r="AD12" s="72"/>
      <c r="AE12" s="74"/>
      <c r="AF12" s="72"/>
      <c r="AG12" s="74"/>
      <c r="AH12" s="72"/>
      <c r="AI12" s="74"/>
      <c r="AJ12" s="72"/>
      <c r="AK12" s="74"/>
      <c r="AL12" s="72"/>
      <c r="AM12" s="74"/>
      <c r="AN12" s="77"/>
      <c r="AO12" s="72" t="s">
        <v>178</v>
      </c>
      <c r="AP12" s="76" t="s">
        <v>114</v>
      </c>
      <c r="AQ12" s="72"/>
      <c r="AR12" s="74"/>
      <c r="AS12" s="72" t="s">
        <v>115</v>
      </c>
      <c r="AT12" s="76" t="s">
        <v>74</v>
      </c>
      <c r="AU12" s="72"/>
      <c r="AV12" s="76"/>
      <c r="AW12" s="72" t="s">
        <v>187</v>
      </c>
      <c r="AX12" s="76" t="s">
        <v>173</v>
      </c>
      <c r="AY12" s="72"/>
      <c r="AZ12" s="74"/>
      <c r="BA12" s="72" t="s">
        <v>182</v>
      </c>
      <c r="BB12" s="74"/>
      <c r="BC12" s="72"/>
      <c r="BD12" s="74"/>
      <c r="BE12" s="72"/>
      <c r="BF12" s="74"/>
      <c r="BG12" s="72"/>
      <c r="BH12" s="76"/>
      <c r="BI12" s="72"/>
      <c r="BJ12" s="74"/>
      <c r="BK12" s="72"/>
      <c r="BL12" s="74"/>
      <c r="BM12" s="72"/>
      <c r="BN12" s="74"/>
      <c r="BO12" s="78" t="s">
        <v>293</v>
      </c>
      <c r="BP12" s="80"/>
      <c r="BQ12" s="72"/>
      <c r="BR12" s="74"/>
      <c r="BS12" s="72"/>
      <c r="BT12" s="74"/>
      <c r="BU12" s="72"/>
      <c r="BV12" s="74"/>
      <c r="BW12" s="72"/>
      <c r="BX12" s="74"/>
      <c r="BY12" s="72" t="s">
        <v>162</v>
      </c>
      <c r="BZ12" s="76" t="s">
        <v>85</v>
      </c>
      <c r="CA12" s="77"/>
      <c r="CB12" s="72"/>
      <c r="CC12" s="74"/>
      <c r="CD12" s="72"/>
      <c r="CE12" s="74"/>
      <c r="CF12" s="72"/>
      <c r="CG12" s="74"/>
      <c r="CH12" s="72"/>
      <c r="CI12" s="76"/>
      <c r="CJ12" s="72"/>
      <c r="CK12" s="74"/>
      <c r="CL12" s="72"/>
      <c r="CM12" s="74"/>
      <c r="CN12" s="72" t="s">
        <v>206</v>
      </c>
      <c r="CO12" s="76" t="s">
        <v>91</v>
      </c>
      <c r="CP12" s="72"/>
      <c r="CQ12" s="74"/>
    </row>
    <row r="13" spans="1:95" ht="384" customHeight="1">
      <c r="A13" s="73"/>
      <c r="B13" s="73"/>
      <c r="C13" s="75"/>
      <c r="D13" s="73"/>
      <c r="E13" s="75"/>
      <c r="F13" s="73"/>
      <c r="G13" s="75"/>
      <c r="H13" s="73"/>
      <c r="I13" s="75"/>
      <c r="J13" s="73"/>
      <c r="K13" s="75"/>
      <c r="L13" s="73"/>
      <c r="M13" s="75"/>
      <c r="N13" s="73"/>
      <c r="O13" s="75"/>
      <c r="P13" s="73"/>
      <c r="Q13" s="75"/>
      <c r="R13" s="73"/>
      <c r="S13" s="75"/>
      <c r="T13" s="73"/>
      <c r="U13" s="75"/>
      <c r="V13" s="73"/>
      <c r="W13" s="75"/>
      <c r="X13" s="73"/>
      <c r="Y13" s="75"/>
      <c r="Z13" s="73"/>
      <c r="AA13" s="75"/>
      <c r="AB13" s="73"/>
      <c r="AC13" s="75"/>
      <c r="AD13" s="73"/>
      <c r="AE13" s="75"/>
      <c r="AF13" s="73"/>
      <c r="AG13" s="75"/>
      <c r="AH13" s="73"/>
      <c r="AI13" s="75"/>
      <c r="AJ13" s="73"/>
      <c r="AK13" s="75"/>
      <c r="AL13" s="73"/>
      <c r="AM13" s="75"/>
      <c r="AN13" s="73"/>
      <c r="AO13" s="73"/>
      <c r="AP13" s="75"/>
      <c r="AQ13" s="73"/>
      <c r="AR13" s="75"/>
      <c r="AS13" s="73"/>
      <c r="AT13" s="75"/>
      <c r="AU13" s="73"/>
      <c r="AV13" s="75"/>
      <c r="AW13" s="73"/>
      <c r="AX13" s="75"/>
      <c r="AY13" s="73"/>
      <c r="AZ13" s="75"/>
      <c r="BA13" s="73"/>
      <c r="BB13" s="75"/>
      <c r="BC13" s="73"/>
      <c r="BD13" s="75"/>
      <c r="BE13" s="73"/>
      <c r="BF13" s="75"/>
      <c r="BG13" s="73"/>
      <c r="BH13" s="75"/>
      <c r="BI13" s="73"/>
      <c r="BJ13" s="75"/>
      <c r="BK13" s="73"/>
      <c r="BL13" s="75"/>
      <c r="BM13" s="73"/>
      <c r="BN13" s="75"/>
      <c r="BO13" s="79"/>
      <c r="BP13" s="81"/>
      <c r="BQ13" s="73"/>
      <c r="BR13" s="75"/>
      <c r="BS13" s="73"/>
      <c r="BT13" s="75"/>
      <c r="BU13" s="73"/>
      <c r="BV13" s="75"/>
      <c r="BW13" s="73"/>
      <c r="BX13" s="75"/>
      <c r="BY13" s="73"/>
      <c r="BZ13" s="75"/>
      <c r="CA13" s="73"/>
      <c r="CB13" s="73"/>
      <c r="CC13" s="75"/>
      <c r="CD13" s="73"/>
      <c r="CE13" s="75"/>
      <c r="CF13" s="73"/>
      <c r="CG13" s="75"/>
      <c r="CH13" s="73"/>
      <c r="CI13" s="75"/>
      <c r="CJ13" s="73"/>
      <c r="CK13" s="75"/>
      <c r="CL13" s="73"/>
      <c r="CM13" s="75"/>
      <c r="CN13" s="73"/>
      <c r="CO13" s="75"/>
      <c r="CP13" s="73"/>
      <c r="CQ13" s="75"/>
    </row>
    <row r="14" spans="1:95" ht="301.5" customHeight="1">
      <c r="A14" s="77">
        <v>6</v>
      </c>
      <c r="B14" s="72"/>
      <c r="C14" s="76"/>
      <c r="D14" s="72"/>
      <c r="E14" s="76"/>
      <c r="F14" s="72"/>
      <c r="G14" s="76"/>
      <c r="H14" s="72"/>
      <c r="I14" s="76"/>
      <c r="J14" s="72"/>
      <c r="K14" s="76"/>
      <c r="L14" s="72"/>
      <c r="M14" s="76"/>
      <c r="N14" s="72"/>
      <c r="O14" s="76"/>
      <c r="P14" s="72"/>
      <c r="Q14" s="76"/>
      <c r="R14" s="72"/>
      <c r="S14" s="76"/>
      <c r="T14" s="72"/>
      <c r="U14" s="74"/>
      <c r="V14" s="72" t="s">
        <v>209</v>
      </c>
      <c r="W14" s="76" t="s">
        <v>72</v>
      </c>
      <c r="X14" s="72"/>
      <c r="Y14" s="74"/>
      <c r="Z14" s="72"/>
      <c r="AA14" s="74"/>
      <c r="AB14" s="72"/>
      <c r="AC14" s="74"/>
      <c r="AD14" s="72"/>
      <c r="AE14" s="74"/>
      <c r="AF14" s="72"/>
      <c r="AG14" s="74"/>
      <c r="AH14" s="72"/>
      <c r="AI14" s="74"/>
      <c r="AJ14" s="72"/>
      <c r="AK14" s="74"/>
      <c r="AL14" s="72"/>
      <c r="AM14" s="74"/>
      <c r="AN14" s="77"/>
      <c r="AO14" s="72" t="s">
        <v>178</v>
      </c>
      <c r="AP14" s="76" t="s">
        <v>114</v>
      </c>
      <c r="AQ14" s="72"/>
      <c r="AR14" s="74"/>
      <c r="AS14" s="72"/>
      <c r="AT14" s="74"/>
      <c r="AU14" s="72"/>
      <c r="AV14" s="76"/>
      <c r="AW14" s="72" t="s">
        <v>187</v>
      </c>
      <c r="AX14" s="76" t="s">
        <v>173</v>
      </c>
      <c r="AY14" s="72"/>
      <c r="AZ14" s="74"/>
      <c r="BA14" s="72"/>
      <c r="BB14" s="74"/>
      <c r="BC14" s="72"/>
      <c r="BD14" s="74"/>
      <c r="BE14" s="72"/>
      <c r="BF14" s="74"/>
      <c r="BG14" s="72"/>
      <c r="BH14" s="76"/>
      <c r="BI14" s="72"/>
      <c r="BJ14" s="74"/>
      <c r="BK14" s="72"/>
      <c r="BL14" s="74"/>
      <c r="BM14" s="72"/>
      <c r="BN14" s="74"/>
      <c r="BO14" s="78" t="s">
        <v>293</v>
      </c>
      <c r="BP14" s="80"/>
      <c r="BQ14" s="72"/>
      <c r="BR14" s="74"/>
      <c r="BS14" s="72"/>
      <c r="BT14" s="74"/>
      <c r="BU14" s="72"/>
      <c r="BV14" s="74"/>
      <c r="BW14" s="72"/>
      <c r="BX14" s="76"/>
      <c r="BY14" s="72" t="s">
        <v>162</v>
      </c>
      <c r="BZ14" s="76" t="s">
        <v>85</v>
      </c>
      <c r="CA14" s="77"/>
      <c r="CB14" s="72"/>
      <c r="CC14" s="74"/>
      <c r="CD14" s="72"/>
      <c r="CE14" s="74"/>
      <c r="CF14" s="72"/>
      <c r="CG14" s="74"/>
      <c r="CH14" s="72"/>
      <c r="CI14" s="76"/>
      <c r="CJ14" s="72"/>
      <c r="CK14" s="74"/>
      <c r="CL14" s="72"/>
      <c r="CM14" s="74"/>
      <c r="CN14" s="72"/>
      <c r="CO14" s="74"/>
      <c r="CP14" s="72"/>
      <c r="CQ14" s="74"/>
    </row>
    <row r="15" spans="1:95" ht="366" customHeight="1">
      <c r="A15" s="73"/>
      <c r="B15" s="73"/>
      <c r="C15" s="75"/>
      <c r="D15" s="73"/>
      <c r="E15" s="75"/>
      <c r="F15" s="73"/>
      <c r="G15" s="75"/>
      <c r="H15" s="73"/>
      <c r="I15" s="75"/>
      <c r="J15" s="73"/>
      <c r="K15" s="75"/>
      <c r="L15" s="73"/>
      <c r="M15" s="75"/>
      <c r="N15" s="73"/>
      <c r="O15" s="75"/>
      <c r="P15" s="73"/>
      <c r="Q15" s="75"/>
      <c r="R15" s="73"/>
      <c r="S15" s="75"/>
      <c r="T15" s="73"/>
      <c r="U15" s="75"/>
      <c r="V15" s="73"/>
      <c r="W15" s="75"/>
      <c r="X15" s="73"/>
      <c r="Y15" s="75"/>
      <c r="Z15" s="73"/>
      <c r="AA15" s="75"/>
      <c r="AB15" s="73"/>
      <c r="AC15" s="75"/>
      <c r="AD15" s="73"/>
      <c r="AE15" s="75"/>
      <c r="AF15" s="73"/>
      <c r="AG15" s="75"/>
      <c r="AH15" s="73"/>
      <c r="AI15" s="75"/>
      <c r="AJ15" s="73"/>
      <c r="AK15" s="75"/>
      <c r="AL15" s="73"/>
      <c r="AM15" s="75"/>
      <c r="AN15" s="73"/>
      <c r="AO15" s="73"/>
      <c r="AP15" s="75"/>
      <c r="AQ15" s="73"/>
      <c r="AR15" s="75"/>
      <c r="AS15" s="73"/>
      <c r="AT15" s="75"/>
      <c r="AU15" s="73"/>
      <c r="AV15" s="75"/>
      <c r="AW15" s="73"/>
      <c r="AX15" s="75"/>
      <c r="AY15" s="73"/>
      <c r="AZ15" s="75"/>
      <c r="BA15" s="73"/>
      <c r="BB15" s="75"/>
      <c r="BC15" s="73"/>
      <c r="BD15" s="75"/>
      <c r="BE15" s="73"/>
      <c r="BF15" s="75"/>
      <c r="BG15" s="73"/>
      <c r="BH15" s="75"/>
      <c r="BI15" s="73"/>
      <c r="BJ15" s="75"/>
      <c r="BK15" s="73"/>
      <c r="BL15" s="75"/>
      <c r="BM15" s="73"/>
      <c r="BN15" s="75"/>
      <c r="BO15" s="79"/>
      <c r="BP15" s="81"/>
      <c r="BQ15" s="73"/>
      <c r="BR15" s="75"/>
      <c r="BS15" s="73"/>
      <c r="BT15" s="75"/>
      <c r="BU15" s="73"/>
      <c r="BV15" s="75"/>
      <c r="BW15" s="73"/>
      <c r="BX15" s="75"/>
      <c r="BY15" s="73"/>
      <c r="BZ15" s="75"/>
      <c r="CA15" s="73"/>
      <c r="CB15" s="73"/>
      <c r="CC15" s="75"/>
      <c r="CD15" s="73"/>
      <c r="CE15" s="75"/>
      <c r="CF15" s="73"/>
      <c r="CG15" s="75"/>
      <c r="CH15" s="73"/>
      <c r="CI15" s="75"/>
      <c r="CJ15" s="73"/>
      <c r="CK15" s="75"/>
      <c r="CL15" s="73"/>
      <c r="CM15" s="75"/>
      <c r="CN15" s="73"/>
      <c r="CO15" s="75"/>
      <c r="CP15" s="73"/>
      <c r="CQ15" s="75"/>
    </row>
  </sheetData>
  <mergeCells count="545"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B1:AM1"/>
    <mergeCell ref="AO1:BZ1"/>
    <mergeCell ref="CB1:CQ1"/>
    <mergeCell ref="V4:V5"/>
    <mergeCell ref="W4:W5"/>
    <mergeCell ref="X4:X5"/>
    <mergeCell ref="Y4:Y5"/>
    <mergeCell ref="Z4:Z5"/>
    <mergeCell ref="AA4:AA5"/>
    <mergeCell ref="N4:N5"/>
    <mergeCell ref="O4:O5"/>
    <mergeCell ref="P4:P5"/>
    <mergeCell ref="Q4:Q5"/>
    <mergeCell ref="R4:R5"/>
    <mergeCell ref="S4:S5"/>
    <mergeCell ref="AJ4:AJ5"/>
    <mergeCell ref="AK4:AK5"/>
    <mergeCell ref="AL4:AL5"/>
    <mergeCell ref="AM4:AM5"/>
    <mergeCell ref="AN4:AN5"/>
    <mergeCell ref="AO4:AO5"/>
    <mergeCell ref="AD4:AD5"/>
    <mergeCell ref="AE4:AE5"/>
    <mergeCell ref="AF4:AF5"/>
    <mergeCell ref="AG4:AG5"/>
    <mergeCell ref="AH4:AH5"/>
    <mergeCell ref="AI4:AI5"/>
    <mergeCell ref="AV4:AV5"/>
    <mergeCell ref="AW4:AW5"/>
    <mergeCell ref="AX4:AX5"/>
    <mergeCell ref="BA4:BA5"/>
    <mergeCell ref="BB4:BB5"/>
    <mergeCell ref="BC4:BC5"/>
    <mergeCell ref="AP4:AP5"/>
    <mergeCell ref="AQ4:AQ5"/>
    <mergeCell ref="AR4:AR5"/>
    <mergeCell ref="AS4:AS5"/>
    <mergeCell ref="AT4:AT5"/>
    <mergeCell ref="AU4:AU5"/>
    <mergeCell ref="BJ4:BJ5"/>
    <mergeCell ref="BK4:BK5"/>
    <mergeCell ref="BL4:BL5"/>
    <mergeCell ref="BM4:BM5"/>
    <mergeCell ref="BN4:BN5"/>
    <mergeCell ref="BD4:BD5"/>
    <mergeCell ref="BE4:BE5"/>
    <mergeCell ref="BF4:BF5"/>
    <mergeCell ref="BG4:BG5"/>
    <mergeCell ref="BH4:BH5"/>
    <mergeCell ref="BI4:BI5"/>
    <mergeCell ref="BX4:BX5"/>
    <mergeCell ref="BY4:BY5"/>
    <mergeCell ref="BZ4:BZ5"/>
    <mergeCell ref="CA4:CA5"/>
    <mergeCell ref="BQ4:BQ5"/>
    <mergeCell ref="BR4:BR5"/>
    <mergeCell ref="BS4:BS5"/>
    <mergeCell ref="BT4:BT5"/>
    <mergeCell ref="BU4:BU5"/>
    <mergeCell ref="CN4:CN5"/>
    <mergeCell ref="CO4:CO5"/>
    <mergeCell ref="CP4:CP5"/>
    <mergeCell ref="CQ4:CQ5"/>
    <mergeCell ref="A6:A7"/>
    <mergeCell ref="B6:B7"/>
    <mergeCell ref="C6:C7"/>
    <mergeCell ref="D6:D7"/>
    <mergeCell ref="E6:E7"/>
    <mergeCell ref="F6:F7"/>
    <mergeCell ref="CH4:CH5"/>
    <mergeCell ref="CI4:CI5"/>
    <mergeCell ref="CJ4:CJ5"/>
    <mergeCell ref="CK4:CK5"/>
    <mergeCell ref="CL4:CL5"/>
    <mergeCell ref="CM4:CM5"/>
    <mergeCell ref="CB4:CB5"/>
    <mergeCell ref="CC4:CC5"/>
    <mergeCell ref="CD4:CD5"/>
    <mergeCell ref="CE4:CE5"/>
    <mergeCell ref="CF4:CF5"/>
    <mergeCell ref="CG4:CG5"/>
    <mergeCell ref="BV4:BV5"/>
    <mergeCell ref="BW4:BW5"/>
    <mergeCell ref="M6:M7"/>
    <mergeCell ref="P6:P7"/>
    <mergeCell ref="Q6:Q7"/>
    <mergeCell ref="R6:R7"/>
    <mergeCell ref="S6:S7"/>
    <mergeCell ref="V6:V7"/>
    <mergeCell ref="G6:G7"/>
    <mergeCell ref="H6:H7"/>
    <mergeCell ref="I6:I7"/>
    <mergeCell ref="J6:J7"/>
    <mergeCell ref="K6:K7"/>
    <mergeCell ref="L6:L7"/>
    <mergeCell ref="AC6:AC7"/>
    <mergeCell ref="AD6:AD7"/>
    <mergeCell ref="AE6:AE7"/>
    <mergeCell ref="AF6:AF7"/>
    <mergeCell ref="AG6:AG7"/>
    <mergeCell ref="AH6:AH7"/>
    <mergeCell ref="W6:W7"/>
    <mergeCell ref="X6:X7"/>
    <mergeCell ref="Y6:Y7"/>
    <mergeCell ref="Z6:Z7"/>
    <mergeCell ref="AA6:AA7"/>
    <mergeCell ref="AB6:AB7"/>
    <mergeCell ref="AO6:AO7"/>
    <mergeCell ref="AP6:AP7"/>
    <mergeCell ref="AQ6:AQ7"/>
    <mergeCell ref="AR6:AR7"/>
    <mergeCell ref="AS6:AS7"/>
    <mergeCell ref="AT6:AT7"/>
    <mergeCell ref="AI6:AI7"/>
    <mergeCell ref="AJ6:AJ7"/>
    <mergeCell ref="AK6:AK7"/>
    <mergeCell ref="AL6:AL7"/>
    <mergeCell ref="AM6:AM7"/>
    <mergeCell ref="AN6:AN7"/>
    <mergeCell ref="BC6:BC7"/>
    <mergeCell ref="BD6:BD7"/>
    <mergeCell ref="BG6:BG7"/>
    <mergeCell ref="BH6:BH7"/>
    <mergeCell ref="AU6:AU7"/>
    <mergeCell ref="AV6:AV7"/>
    <mergeCell ref="AW6:AW7"/>
    <mergeCell ref="AX6:AX7"/>
    <mergeCell ref="AY6:AY7"/>
    <mergeCell ref="AZ6:AZ7"/>
    <mergeCell ref="A8:A9"/>
    <mergeCell ref="B8:B9"/>
    <mergeCell ref="C8:C9"/>
    <mergeCell ref="D8:D9"/>
    <mergeCell ref="E8:E9"/>
    <mergeCell ref="F8:F9"/>
    <mergeCell ref="G8:G9"/>
    <mergeCell ref="CI6:CI7"/>
    <mergeCell ref="CJ6:CJ7"/>
    <mergeCell ref="CA6:CA7"/>
    <mergeCell ref="CB6:CB7"/>
    <mergeCell ref="CC6:CC7"/>
    <mergeCell ref="CD6:CD7"/>
    <mergeCell ref="CE6:CE7"/>
    <mergeCell ref="CH6:CH7"/>
    <mergeCell ref="BU6:BU7"/>
    <mergeCell ref="BV6:BV7"/>
    <mergeCell ref="BW6:BW7"/>
    <mergeCell ref="BX6:BX7"/>
    <mergeCell ref="BY6:BY7"/>
    <mergeCell ref="BZ6:BZ7"/>
    <mergeCell ref="BO6:BO7"/>
    <mergeCell ref="BP6:BP7"/>
    <mergeCell ref="BQ6:BQ7"/>
    <mergeCell ref="H8:H9"/>
    <mergeCell ref="I8:I9"/>
    <mergeCell ref="J8:J9"/>
    <mergeCell ref="K8:K9"/>
    <mergeCell ref="L8:L9"/>
    <mergeCell ref="M8:M9"/>
    <mergeCell ref="CO6:CO7"/>
    <mergeCell ref="CP6:CP7"/>
    <mergeCell ref="CQ6:CQ7"/>
    <mergeCell ref="CK6:CK7"/>
    <mergeCell ref="CL6:CL7"/>
    <mergeCell ref="CM6:CM7"/>
    <mergeCell ref="CN6:CN7"/>
    <mergeCell ref="BR6:BR7"/>
    <mergeCell ref="BS6:BS7"/>
    <mergeCell ref="BT6:BT7"/>
    <mergeCell ref="BI6:BI7"/>
    <mergeCell ref="BJ6:BJ7"/>
    <mergeCell ref="BK6:BK7"/>
    <mergeCell ref="BL6:BL7"/>
    <mergeCell ref="BM6:BM7"/>
    <mergeCell ref="BN6:BN7"/>
    <mergeCell ref="BA6:BA7"/>
    <mergeCell ref="BB6:BB7"/>
    <mergeCell ref="Z8:Z9"/>
    <mergeCell ref="AA8:AA9"/>
    <mergeCell ref="AB8:AB9"/>
    <mergeCell ref="AC8:AC9"/>
    <mergeCell ref="AD8:AD9"/>
    <mergeCell ref="AE8:AE9"/>
    <mergeCell ref="P8:P9"/>
    <mergeCell ref="Q8:Q9"/>
    <mergeCell ref="R8:R9"/>
    <mergeCell ref="S8:S9"/>
    <mergeCell ref="X8:X9"/>
    <mergeCell ref="Y8:Y9"/>
    <mergeCell ref="AL8:AL9"/>
    <mergeCell ref="AM8:AM9"/>
    <mergeCell ref="AN8:AN9"/>
    <mergeCell ref="AO8:AO9"/>
    <mergeCell ref="AP8:AP9"/>
    <mergeCell ref="AQ8:AQ9"/>
    <mergeCell ref="AF8:AF9"/>
    <mergeCell ref="AG8:AG9"/>
    <mergeCell ref="AH8:AH9"/>
    <mergeCell ref="AI8:AI9"/>
    <mergeCell ref="AJ8:AJ9"/>
    <mergeCell ref="AK8:AK9"/>
    <mergeCell ref="AX8:AX9"/>
    <mergeCell ref="AY8:AY9"/>
    <mergeCell ref="AZ8:AZ9"/>
    <mergeCell ref="BA8:BA9"/>
    <mergeCell ref="BB8:BB9"/>
    <mergeCell ref="BC8:BC9"/>
    <mergeCell ref="AR8:AR9"/>
    <mergeCell ref="AS8:AS9"/>
    <mergeCell ref="AT8:AT9"/>
    <mergeCell ref="AU8:AU9"/>
    <mergeCell ref="AV8:AV9"/>
    <mergeCell ref="AW8:AW9"/>
    <mergeCell ref="BO8:BO9"/>
    <mergeCell ref="BP8:BP9"/>
    <mergeCell ref="BQ8:BQ9"/>
    <mergeCell ref="BD8:BD9"/>
    <mergeCell ref="BG8:BG9"/>
    <mergeCell ref="BH8:BH9"/>
    <mergeCell ref="BI8:BI9"/>
    <mergeCell ref="BJ8:BJ9"/>
    <mergeCell ref="BK8:BK9"/>
    <mergeCell ref="CO8:CO9"/>
    <mergeCell ref="CP8:CP9"/>
    <mergeCell ref="CQ8:CQ9"/>
    <mergeCell ref="CD8:CD9"/>
    <mergeCell ref="CE8:CE9"/>
    <mergeCell ref="CH8:CH9"/>
    <mergeCell ref="CI8:CI9"/>
    <mergeCell ref="CJ8:CJ9"/>
    <mergeCell ref="CK8:CK9"/>
    <mergeCell ref="A10:A11"/>
    <mergeCell ref="B10:B11"/>
    <mergeCell ref="C10:C11"/>
    <mergeCell ref="D10:D11"/>
    <mergeCell ref="E10:E11"/>
    <mergeCell ref="F10:F11"/>
    <mergeCell ref="CL8:CL9"/>
    <mergeCell ref="CM8:CM9"/>
    <mergeCell ref="CN8:CN9"/>
    <mergeCell ref="BX8:BX9"/>
    <mergeCell ref="BY8:BY9"/>
    <mergeCell ref="BZ8:BZ9"/>
    <mergeCell ref="CA8:CA9"/>
    <mergeCell ref="CB8:CB9"/>
    <mergeCell ref="CC8:CC9"/>
    <mergeCell ref="BR8:BR9"/>
    <mergeCell ref="BS8:BS9"/>
    <mergeCell ref="BT8:BT9"/>
    <mergeCell ref="BU8:BU9"/>
    <mergeCell ref="BV8:BV9"/>
    <mergeCell ref="BW8:BW9"/>
    <mergeCell ref="BL8:BL9"/>
    <mergeCell ref="BM8:BM9"/>
    <mergeCell ref="BN8:BN9"/>
    <mergeCell ref="Q10:Q11"/>
    <mergeCell ref="R10:R11"/>
    <mergeCell ref="S10:S11"/>
    <mergeCell ref="T10:T11"/>
    <mergeCell ref="U10:U11"/>
    <mergeCell ref="V10:V11"/>
    <mergeCell ref="G10:G11"/>
    <mergeCell ref="H10:H11"/>
    <mergeCell ref="I10:I11"/>
    <mergeCell ref="L10:L11"/>
    <mergeCell ref="M10:M11"/>
    <mergeCell ref="P10:P11"/>
    <mergeCell ref="AC10:AC11"/>
    <mergeCell ref="AD10:AD11"/>
    <mergeCell ref="AE10:AE11"/>
    <mergeCell ref="AF10:AF11"/>
    <mergeCell ref="AG10:AG11"/>
    <mergeCell ref="AH10:AH11"/>
    <mergeCell ref="W10:W11"/>
    <mergeCell ref="X10:X11"/>
    <mergeCell ref="Y10:Y11"/>
    <mergeCell ref="Z10:Z11"/>
    <mergeCell ref="AA10:AA11"/>
    <mergeCell ref="AB10:AB11"/>
    <mergeCell ref="AO10:AO11"/>
    <mergeCell ref="AP10:AP11"/>
    <mergeCell ref="AQ10:AQ11"/>
    <mergeCell ref="AR10:AR11"/>
    <mergeCell ref="AS10:AS11"/>
    <mergeCell ref="AT10:AT11"/>
    <mergeCell ref="AI10:AI11"/>
    <mergeCell ref="AJ10:AJ11"/>
    <mergeCell ref="AK10:AK11"/>
    <mergeCell ref="AL10:AL11"/>
    <mergeCell ref="AM10:AM11"/>
    <mergeCell ref="AN10:AN11"/>
    <mergeCell ref="BC10:BC11"/>
    <mergeCell ref="BD10:BD11"/>
    <mergeCell ref="BE10:BE11"/>
    <mergeCell ref="BF10:BF11"/>
    <mergeCell ref="AU10:AU11"/>
    <mergeCell ref="AV10:AV11"/>
    <mergeCell ref="AW10:AW11"/>
    <mergeCell ref="AX10:AX11"/>
    <mergeCell ref="AY10:AY11"/>
    <mergeCell ref="AZ10:AZ11"/>
    <mergeCell ref="CP10:CP11"/>
    <mergeCell ref="CQ10:CQ11"/>
    <mergeCell ref="A12:A13"/>
    <mergeCell ref="B12:B13"/>
    <mergeCell ref="C12:C13"/>
    <mergeCell ref="D12:D13"/>
    <mergeCell ref="E12:E13"/>
    <mergeCell ref="CE10:CE11"/>
    <mergeCell ref="CH10:CH11"/>
    <mergeCell ref="CI10:CI11"/>
    <mergeCell ref="CJ10:CJ11"/>
    <mergeCell ref="CK10:CK11"/>
    <mergeCell ref="CL10:CL11"/>
    <mergeCell ref="BY10:BY11"/>
    <mergeCell ref="BZ10:BZ11"/>
    <mergeCell ref="CA10:CA11"/>
    <mergeCell ref="CB10:CB11"/>
    <mergeCell ref="CC10:CC11"/>
    <mergeCell ref="CD10:CD11"/>
    <mergeCell ref="BS10:BS11"/>
    <mergeCell ref="BT10:BT11"/>
    <mergeCell ref="BU10:BU11"/>
    <mergeCell ref="BV10:BV11"/>
    <mergeCell ref="BW10:BW11"/>
    <mergeCell ref="F12:F13"/>
    <mergeCell ref="G12:G13"/>
    <mergeCell ref="H12:H13"/>
    <mergeCell ref="I12:I13"/>
    <mergeCell ref="J12:J13"/>
    <mergeCell ref="K12:K13"/>
    <mergeCell ref="CM10:CM11"/>
    <mergeCell ref="CN10:CN11"/>
    <mergeCell ref="CO10:CO11"/>
    <mergeCell ref="BX10:BX11"/>
    <mergeCell ref="BM10:BM11"/>
    <mergeCell ref="BN10:BN11"/>
    <mergeCell ref="BO10:BO11"/>
    <mergeCell ref="BP10:BP11"/>
    <mergeCell ref="BQ10:BQ11"/>
    <mergeCell ref="BR10:BR11"/>
    <mergeCell ref="BG10:BG11"/>
    <mergeCell ref="BH10:BH11"/>
    <mergeCell ref="BI10:BI11"/>
    <mergeCell ref="BJ10:BJ11"/>
    <mergeCell ref="BK10:BK11"/>
    <mergeCell ref="BL10:BL11"/>
    <mergeCell ref="BA10:BA11"/>
    <mergeCell ref="BB10:BB11"/>
    <mergeCell ref="R12:R13"/>
    <mergeCell ref="S12:S13"/>
    <mergeCell ref="T12:T13"/>
    <mergeCell ref="U12:U13"/>
    <mergeCell ref="V12:V13"/>
    <mergeCell ref="W12:W13"/>
    <mergeCell ref="L12:L13"/>
    <mergeCell ref="M12:M13"/>
    <mergeCell ref="N12:N13"/>
    <mergeCell ref="O12:O13"/>
    <mergeCell ref="P12:P13"/>
    <mergeCell ref="Q12:Q13"/>
    <mergeCell ref="AD12:AD13"/>
    <mergeCell ref="AE12:AE13"/>
    <mergeCell ref="AF12:AF13"/>
    <mergeCell ref="AG12:AG13"/>
    <mergeCell ref="AH12:AH13"/>
    <mergeCell ref="AI12:AI13"/>
    <mergeCell ref="X12:X13"/>
    <mergeCell ref="Y12:Y13"/>
    <mergeCell ref="Z12:Z13"/>
    <mergeCell ref="AA12:AA13"/>
    <mergeCell ref="AB12:AB13"/>
    <mergeCell ref="AC12:AC13"/>
    <mergeCell ref="AP12:AP13"/>
    <mergeCell ref="AQ12:AQ13"/>
    <mergeCell ref="AR12:AR13"/>
    <mergeCell ref="AS12:AS13"/>
    <mergeCell ref="AT12:AT13"/>
    <mergeCell ref="AU12:AU13"/>
    <mergeCell ref="AJ12:AJ13"/>
    <mergeCell ref="AK12:AK13"/>
    <mergeCell ref="AL12:AL13"/>
    <mergeCell ref="AM12:AM13"/>
    <mergeCell ref="AN12:AN13"/>
    <mergeCell ref="AO12:AO13"/>
    <mergeCell ref="BB12:BB13"/>
    <mergeCell ref="BC12:BC13"/>
    <mergeCell ref="BD12:BD13"/>
    <mergeCell ref="BE12:BE13"/>
    <mergeCell ref="BF12:BF13"/>
    <mergeCell ref="BG12:BG13"/>
    <mergeCell ref="AV12:AV13"/>
    <mergeCell ref="AW12:AW13"/>
    <mergeCell ref="AX12:AX13"/>
    <mergeCell ref="AY12:AY13"/>
    <mergeCell ref="AZ12:AZ13"/>
    <mergeCell ref="BA12:BA13"/>
    <mergeCell ref="BQ12:BQ13"/>
    <mergeCell ref="BR12:BR13"/>
    <mergeCell ref="BS12:BS13"/>
    <mergeCell ref="BH12:BH13"/>
    <mergeCell ref="BI12:BI13"/>
    <mergeCell ref="BJ12:BJ13"/>
    <mergeCell ref="BK12:BK13"/>
    <mergeCell ref="BL12:BL13"/>
    <mergeCell ref="BM12:BM13"/>
    <mergeCell ref="CO12:CO13"/>
    <mergeCell ref="CP12:CP13"/>
    <mergeCell ref="CQ12:CQ13"/>
    <mergeCell ref="CF12:CF13"/>
    <mergeCell ref="CG12:CG13"/>
    <mergeCell ref="CH12:CH13"/>
    <mergeCell ref="CI12:CI13"/>
    <mergeCell ref="CJ12:CJ13"/>
    <mergeCell ref="CK12:CK13"/>
    <mergeCell ref="A14:A15"/>
    <mergeCell ref="B14:B15"/>
    <mergeCell ref="C14:C15"/>
    <mergeCell ref="D14:D15"/>
    <mergeCell ref="E14:E15"/>
    <mergeCell ref="F14:F15"/>
    <mergeCell ref="CL12:CL13"/>
    <mergeCell ref="CM12:CM13"/>
    <mergeCell ref="CN12:CN13"/>
    <mergeCell ref="BZ12:BZ13"/>
    <mergeCell ref="CA12:CA13"/>
    <mergeCell ref="CB12:CB13"/>
    <mergeCell ref="CC12:CC13"/>
    <mergeCell ref="CD12:CD13"/>
    <mergeCell ref="CE12:CE13"/>
    <mergeCell ref="BT12:BT13"/>
    <mergeCell ref="BU12:BU13"/>
    <mergeCell ref="BV12:BV13"/>
    <mergeCell ref="BW12:BW13"/>
    <mergeCell ref="BX12:BX13"/>
    <mergeCell ref="BY12:BY13"/>
    <mergeCell ref="BN12:BN13"/>
    <mergeCell ref="BO12:BO13"/>
    <mergeCell ref="BP12:BP13"/>
    <mergeCell ref="M14:M15"/>
    <mergeCell ref="N14:N15"/>
    <mergeCell ref="O14:O15"/>
    <mergeCell ref="P14:P15"/>
    <mergeCell ref="Q14:Q15"/>
    <mergeCell ref="R14:R15"/>
    <mergeCell ref="G14:G15"/>
    <mergeCell ref="H14:H15"/>
    <mergeCell ref="I14:I15"/>
    <mergeCell ref="J14:J15"/>
    <mergeCell ref="K14:K15"/>
    <mergeCell ref="L14:L15"/>
    <mergeCell ref="Y14:Y15"/>
    <mergeCell ref="Z14:Z15"/>
    <mergeCell ref="AA14:AA15"/>
    <mergeCell ref="AB14:AB15"/>
    <mergeCell ref="AC14:AC15"/>
    <mergeCell ref="AD14:AD15"/>
    <mergeCell ref="S14:S15"/>
    <mergeCell ref="T14:T15"/>
    <mergeCell ref="U14:U15"/>
    <mergeCell ref="V14:V15"/>
    <mergeCell ref="W14:W15"/>
    <mergeCell ref="X14:X15"/>
    <mergeCell ref="AK14:AK15"/>
    <mergeCell ref="AL14:AL15"/>
    <mergeCell ref="AM14:AM15"/>
    <mergeCell ref="AN14:AN15"/>
    <mergeCell ref="AO14:AO15"/>
    <mergeCell ref="AP14:AP15"/>
    <mergeCell ref="AE14:AE15"/>
    <mergeCell ref="AF14:AF15"/>
    <mergeCell ref="AG14:AG15"/>
    <mergeCell ref="AH14:AH15"/>
    <mergeCell ref="AI14:AI15"/>
    <mergeCell ref="AJ14:AJ15"/>
    <mergeCell ref="AW14:AW15"/>
    <mergeCell ref="AX14:AX15"/>
    <mergeCell ref="AY14:AY15"/>
    <mergeCell ref="AZ14:AZ15"/>
    <mergeCell ref="BA14:BA15"/>
    <mergeCell ref="BB14:BB15"/>
    <mergeCell ref="AQ14:AQ15"/>
    <mergeCell ref="AR14:AR15"/>
    <mergeCell ref="AS14:AS15"/>
    <mergeCell ref="AT14:AT15"/>
    <mergeCell ref="AU14:AU15"/>
    <mergeCell ref="AV14:AV15"/>
    <mergeCell ref="BI14:BI15"/>
    <mergeCell ref="BJ14:BJ15"/>
    <mergeCell ref="BK14:BK15"/>
    <mergeCell ref="BL14:BL15"/>
    <mergeCell ref="BM14:BM15"/>
    <mergeCell ref="BN14:BN15"/>
    <mergeCell ref="BC14:BC15"/>
    <mergeCell ref="BD14:BD15"/>
    <mergeCell ref="BE14:BE15"/>
    <mergeCell ref="BF14:BF15"/>
    <mergeCell ref="BG14:BG15"/>
    <mergeCell ref="BH14:BH15"/>
    <mergeCell ref="BX14:BX15"/>
    <mergeCell ref="BY14:BY15"/>
    <mergeCell ref="BZ14:BZ15"/>
    <mergeCell ref="BO14:BO15"/>
    <mergeCell ref="BP14:BP15"/>
    <mergeCell ref="BQ14:BQ15"/>
    <mergeCell ref="BR14:BR15"/>
    <mergeCell ref="BS14:BS15"/>
    <mergeCell ref="BT14:BT15"/>
    <mergeCell ref="CF10:CF11"/>
    <mergeCell ref="CG10:CG11"/>
    <mergeCell ref="BO4:BO5"/>
    <mergeCell ref="BP4:BP5"/>
    <mergeCell ref="CM14:CM15"/>
    <mergeCell ref="CN14:CN15"/>
    <mergeCell ref="CO14:CO15"/>
    <mergeCell ref="CP14:CP15"/>
    <mergeCell ref="CQ14:CQ15"/>
    <mergeCell ref="CG14:CG15"/>
    <mergeCell ref="CH14:CH15"/>
    <mergeCell ref="CI14:CI15"/>
    <mergeCell ref="CJ14:CJ15"/>
    <mergeCell ref="CK14:CK15"/>
    <mergeCell ref="CL14:CL15"/>
    <mergeCell ref="CA14:CA15"/>
    <mergeCell ref="CB14:CB15"/>
    <mergeCell ref="CC14:CC15"/>
    <mergeCell ref="CD14:CD15"/>
    <mergeCell ref="CE14:CE15"/>
    <mergeCell ref="CF14:CF15"/>
    <mergeCell ref="BU14:BU15"/>
    <mergeCell ref="BV14:BV15"/>
    <mergeCell ref="BW14:BW15"/>
  </mergeCells>
  <conditionalFormatting sqref="CM8">
    <cfRule type="containsText" dxfId="1034" priority="588" operator="containsText" text="свистунова">
      <formula>NOT(ISERROR(SEARCH("свистунова",CM8)))</formula>
    </cfRule>
  </conditionalFormatting>
  <conditionalFormatting sqref="CM6">
    <cfRule type="containsText" dxfId="1033" priority="589" operator="containsText" text="свистунова">
      <formula>NOT(ISERROR(SEARCH("свистунова",CM6)))</formula>
    </cfRule>
  </conditionalFormatting>
  <conditionalFormatting sqref="CM10">
    <cfRule type="containsText" dxfId="1032" priority="590" operator="containsText" text="свистунова">
      <formula>NOT(ISERROR(SEARCH("свистунова",CM10)))</formula>
    </cfRule>
  </conditionalFormatting>
  <conditionalFormatting sqref="CM14">
    <cfRule type="containsText" dxfId="1031" priority="591" operator="containsText" text="свистунова">
      <formula>NOT(ISERROR(SEARCH("свистунова",CM14)))</formula>
    </cfRule>
  </conditionalFormatting>
  <conditionalFormatting sqref="CQ10">
    <cfRule type="containsText" dxfId="1030" priority="601" operator="containsText" text="свистунова">
      <formula>NOT(ISERROR(SEARCH("свистунова",CQ10)))</formula>
    </cfRule>
  </conditionalFormatting>
  <conditionalFormatting sqref="CQ8">
    <cfRule type="containsText" dxfId="1029" priority="599" operator="containsText" text="свистунова">
      <formula>NOT(ISERROR(SEARCH("свистунова",CQ8)))</formula>
    </cfRule>
  </conditionalFormatting>
  <conditionalFormatting sqref="CQ6">
    <cfRule type="containsText" dxfId="1028" priority="600" operator="containsText" text="свистунова">
      <formula>NOT(ISERROR(SEARCH("свистунова",CQ6)))</formula>
    </cfRule>
  </conditionalFormatting>
  <conditionalFormatting sqref="CQ14">
    <cfRule type="containsText" dxfId="1027" priority="602" operator="containsText" text="свистунова">
      <formula>NOT(ISERROR(SEARCH("свистунова",CQ14)))</formula>
    </cfRule>
  </conditionalFormatting>
  <conditionalFormatting sqref="CP10:CP15">
    <cfRule type="cellIs" dxfId="1026" priority="598" operator="equal">
      <formula>"Брагина"</formula>
    </cfRule>
  </conditionalFormatting>
  <conditionalFormatting sqref="CQ12">
    <cfRule type="containsText" dxfId="1025" priority="603" operator="containsText" text="свистунова">
      <formula>NOT(ISERROR(SEARCH("свистунова",CQ12)))</formula>
    </cfRule>
  </conditionalFormatting>
  <conditionalFormatting sqref="CQ4">
    <cfRule type="containsText" dxfId="1024" priority="605" operator="containsText" text="свистунова">
      <formula>NOT(ISERROR(SEARCH("свистунова",CQ4)))</formula>
    </cfRule>
  </conditionalFormatting>
  <conditionalFormatting sqref="CP4:CP5">
    <cfRule type="cellIs" dxfId="1023" priority="604" operator="equal">
      <formula>"Брагина"</formula>
    </cfRule>
  </conditionalFormatting>
  <conditionalFormatting sqref="BV4">
    <cfRule type="containsText" dxfId="1022" priority="578" operator="containsText" text="свистунова">
      <formula>NOT(ISERROR(SEARCH("свистунова",BV4)))</formula>
    </cfRule>
  </conditionalFormatting>
  <conditionalFormatting sqref="BN12">
    <cfRule type="containsText" dxfId="1021" priority="560" operator="containsText" text="свистунова">
      <formula>NOT(ISERROR(SEARCH("свистунова",BN12)))</formula>
    </cfRule>
  </conditionalFormatting>
  <conditionalFormatting sqref="BL14">
    <cfRule type="containsText" dxfId="1020" priority="551" operator="containsText" text="свистунова">
      <formula>NOT(ISERROR(SEARCH("свистунова",BL14)))</formula>
    </cfRule>
  </conditionalFormatting>
  <conditionalFormatting sqref="BN4">
    <cfRule type="containsText" dxfId="1019" priority="562" operator="containsText" text="свистунова">
      <formula>NOT(ISERROR(SEARCH("свистунова",BN4)))</formula>
    </cfRule>
  </conditionalFormatting>
  <conditionalFormatting sqref="BL10">
    <cfRule type="containsText" dxfId="1018" priority="550" operator="containsText" text="свистунова">
      <formula>NOT(ISERROR(SEARCH("свистунова",BL10)))</formula>
    </cfRule>
  </conditionalFormatting>
  <conditionalFormatting sqref="BL6">
    <cfRule type="containsText" dxfId="1017" priority="549" operator="containsText" text="свистунова">
      <formula>NOT(ISERROR(SEARCH("свистунова",BL6)))</formula>
    </cfRule>
  </conditionalFormatting>
  <conditionalFormatting sqref="BL12">
    <cfRule type="containsText" dxfId="1016" priority="552" operator="containsText" text="свистунова">
      <formula>NOT(ISERROR(SEARCH("свистунова",BL12)))</formula>
    </cfRule>
  </conditionalFormatting>
  <conditionalFormatting sqref="BK10:BK15">
    <cfRule type="cellIs" dxfId="1015" priority="547" operator="equal">
      <formula>"Брагина"</formula>
    </cfRule>
  </conditionalFormatting>
  <conditionalFormatting sqref="BM4:BM5">
    <cfRule type="cellIs" dxfId="1014" priority="561" operator="equal">
      <formula>"Брагина"</formula>
    </cfRule>
  </conditionalFormatting>
  <conditionalFormatting sqref="BU4:BU5">
    <cfRule type="cellIs" dxfId="1013" priority="577" operator="equal">
      <formula>"Брагина"</formula>
    </cfRule>
  </conditionalFormatting>
  <conditionalFormatting sqref="CN14:CN15">
    <cfRule type="cellIs" dxfId="1012" priority="595" operator="equal">
      <formula>"Брагина"</formula>
    </cfRule>
  </conditionalFormatting>
  <conditionalFormatting sqref="CN4:CN5">
    <cfRule type="cellIs" dxfId="1011" priority="597" operator="equal">
      <formula>"Брагина"</formula>
    </cfRule>
  </conditionalFormatting>
  <conditionalFormatting sqref="BN6">
    <cfRule type="containsText" dxfId="1010" priority="557" operator="containsText" text="свистунова">
      <formula>NOT(ISERROR(SEARCH("свистунова",BN6)))</formula>
    </cfRule>
  </conditionalFormatting>
  <conditionalFormatting sqref="BJ6">
    <cfRule type="containsText" dxfId="1009" priority="541" operator="containsText" text="свистунова">
      <formula>NOT(ISERROR(SEARCH("свистунова",BJ6)))</formula>
    </cfRule>
  </conditionalFormatting>
  <conditionalFormatting sqref="BJ14">
    <cfRule type="containsText" dxfId="1008" priority="543" operator="containsText" text="свистунова">
      <formula>NOT(ISERROR(SEARCH("свистунова",BJ14)))</formula>
    </cfRule>
  </conditionalFormatting>
  <conditionalFormatting sqref="BI8:BI9">
    <cfRule type="cellIs" dxfId="1007" priority="483" operator="equal">
      <formula>"Брагина"</formula>
    </cfRule>
  </conditionalFormatting>
  <conditionalFormatting sqref="CO14">
    <cfRule type="containsText" dxfId="1006" priority="596" operator="containsText" text="свистунова">
      <formula>NOT(ISERROR(SEARCH("свистунова",CO14)))</formula>
    </cfRule>
  </conditionalFormatting>
  <conditionalFormatting sqref="CM4">
    <cfRule type="containsText" dxfId="1005" priority="594" operator="containsText" text="свистунова">
      <formula>NOT(ISERROR(SEARCH("свистунова",CM4)))</formula>
    </cfRule>
  </conditionalFormatting>
  <conditionalFormatting sqref="CL4:CL5">
    <cfRule type="cellIs" dxfId="1004" priority="593" operator="equal">
      <formula>"Брагина"</formula>
    </cfRule>
  </conditionalFormatting>
  <conditionalFormatting sqref="CM12">
    <cfRule type="containsText" dxfId="1003" priority="592" operator="containsText" text="свистунова">
      <formula>NOT(ISERROR(SEARCH("свистунова",CM12)))</formula>
    </cfRule>
  </conditionalFormatting>
  <conditionalFormatting sqref="CL10:CL15">
    <cfRule type="cellIs" dxfId="1002" priority="587" operator="equal">
      <formula>"Брагина"</formula>
    </cfRule>
  </conditionalFormatting>
  <conditionalFormatting sqref="CK4">
    <cfRule type="containsText" dxfId="1001" priority="586" operator="containsText" text="свистунова">
      <formula>NOT(ISERROR(SEARCH("свистунова",CK4)))</formula>
    </cfRule>
  </conditionalFormatting>
  <conditionalFormatting sqref="CJ4:CJ5">
    <cfRule type="cellIs" dxfId="1000" priority="585" operator="equal">
      <formula>"Брагина"</formula>
    </cfRule>
  </conditionalFormatting>
  <conditionalFormatting sqref="CK6">
    <cfRule type="containsText" dxfId="999" priority="581" operator="containsText" text="свистунова">
      <formula>NOT(ISERROR(SEARCH("свистунова",CK6)))</formula>
    </cfRule>
  </conditionalFormatting>
  <conditionalFormatting sqref="CK8">
    <cfRule type="containsText" dxfId="998" priority="580" operator="containsText" text="свистунова">
      <formula>NOT(ISERROR(SEARCH("свистунова",CK8)))</formula>
    </cfRule>
  </conditionalFormatting>
  <conditionalFormatting sqref="CK10">
    <cfRule type="containsText" dxfId="997" priority="582" operator="containsText" text="свистунова">
      <formula>NOT(ISERROR(SEARCH("свистунова",CK10)))</formula>
    </cfRule>
  </conditionalFormatting>
  <conditionalFormatting sqref="CK12">
    <cfRule type="containsText" dxfId="996" priority="584" operator="containsText" text="свистунова">
      <formula>NOT(ISERROR(SEARCH("свистунова",CK12)))</formula>
    </cfRule>
  </conditionalFormatting>
  <conditionalFormatting sqref="CK14">
    <cfRule type="containsText" dxfId="995" priority="583" operator="containsText" text="свистунова">
      <formula>NOT(ISERROR(SEARCH("свистунова",CK14)))</formula>
    </cfRule>
  </conditionalFormatting>
  <conditionalFormatting sqref="CJ10:CJ15">
    <cfRule type="cellIs" dxfId="994" priority="579" operator="equal">
      <formula>"Брагина"</formula>
    </cfRule>
  </conditionalFormatting>
  <conditionalFormatting sqref="BV6">
    <cfRule type="containsText" dxfId="993" priority="573" operator="containsText" text="свистунова">
      <formula>NOT(ISERROR(SEARCH("свистунова",BV6)))</formula>
    </cfRule>
  </conditionalFormatting>
  <conditionalFormatting sqref="BV8">
    <cfRule type="containsText" dxfId="992" priority="572" operator="containsText" text="свистунова">
      <formula>NOT(ISERROR(SEARCH("свистунова",BV8)))</formula>
    </cfRule>
  </conditionalFormatting>
  <conditionalFormatting sqref="BV10">
    <cfRule type="containsText" dxfId="991" priority="574" operator="containsText" text="свистунова">
      <formula>NOT(ISERROR(SEARCH("свистунова",BV10)))</formula>
    </cfRule>
  </conditionalFormatting>
  <conditionalFormatting sqref="BV12">
    <cfRule type="containsText" dxfId="990" priority="576" operator="containsText" text="свистунова">
      <formula>NOT(ISERROR(SEARCH("свистунова",BV12)))</formula>
    </cfRule>
  </conditionalFormatting>
  <conditionalFormatting sqref="BV14">
    <cfRule type="containsText" dxfId="989" priority="575" operator="containsText" text="свистунова">
      <formula>NOT(ISERROR(SEARCH("свистунова",BV14)))</formula>
    </cfRule>
  </conditionalFormatting>
  <conditionalFormatting sqref="BU10:BU15">
    <cfRule type="cellIs" dxfId="988" priority="571" operator="equal">
      <formula>"Брагина"</formula>
    </cfRule>
  </conditionalFormatting>
  <conditionalFormatting sqref="BK4:BK5">
    <cfRule type="cellIs" dxfId="987" priority="553" operator="equal">
      <formula>"Брагина"</formula>
    </cfRule>
  </conditionalFormatting>
  <conditionalFormatting sqref="BN8">
    <cfRule type="containsText" dxfId="986" priority="556" operator="containsText" text="свистунова">
      <formula>NOT(ISERROR(SEARCH("свистунова",BN8)))</formula>
    </cfRule>
  </conditionalFormatting>
  <conditionalFormatting sqref="BM10:BM15">
    <cfRule type="cellIs" dxfId="985" priority="555" operator="equal">
      <formula>"Брагина"</formula>
    </cfRule>
  </conditionalFormatting>
  <conditionalFormatting sqref="BL4">
    <cfRule type="containsText" dxfId="984" priority="554" operator="containsText" text="свистунова">
      <formula>NOT(ISERROR(SEARCH("свистунова",BL4)))</formula>
    </cfRule>
  </conditionalFormatting>
  <conditionalFormatting sqref="BN10">
    <cfRule type="containsText" dxfId="983" priority="558" operator="containsText" text="свистунова">
      <formula>NOT(ISERROR(SEARCH("свистунова",BN10)))</formula>
    </cfRule>
  </conditionalFormatting>
  <conditionalFormatting sqref="BN14">
    <cfRule type="containsText" dxfId="982" priority="559" operator="containsText" text="свистунова">
      <formula>NOT(ISERROR(SEARCH("свистунова",BN14)))</formula>
    </cfRule>
  </conditionalFormatting>
  <conditionalFormatting sqref="BI12:BI15">
    <cfRule type="cellIs" dxfId="981" priority="539" operator="equal">
      <formula>"Брагина"</formula>
    </cfRule>
  </conditionalFormatting>
  <conditionalFormatting sqref="BL8">
    <cfRule type="containsText" dxfId="980" priority="548" operator="containsText" text="свистунова">
      <formula>NOT(ISERROR(SEARCH("свистунова",BL8)))</formula>
    </cfRule>
  </conditionalFormatting>
  <conditionalFormatting sqref="BJ4">
    <cfRule type="containsText" dxfId="979" priority="546" operator="containsText" text="свистунова">
      <formula>NOT(ISERROR(SEARCH("свистунова",BJ4)))</formula>
    </cfRule>
  </conditionalFormatting>
  <conditionalFormatting sqref="BI4:BI5">
    <cfRule type="cellIs" dxfId="978" priority="545" operator="equal">
      <formula>"Брагина"</formula>
    </cfRule>
  </conditionalFormatting>
  <conditionalFormatting sqref="BJ8">
    <cfRule type="containsText" dxfId="977" priority="540" operator="containsText" text="свистунова">
      <formula>NOT(ISERROR(SEARCH("свистунова",BJ8)))</formula>
    </cfRule>
  </conditionalFormatting>
  <conditionalFormatting sqref="BJ12">
    <cfRule type="containsText" dxfId="976" priority="544" operator="containsText" text="свистунова">
      <formula>NOT(ISERROR(SEARCH("свистунова",BJ12)))</formula>
    </cfRule>
  </conditionalFormatting>
  <conditionalFormatting sqref="BD4">
    <cfRule type="containsText" dxfId="975" priority="538" operator="containsText" text="свистунова">
      <formula>NOT(ISERROR(SEARCH("свистунова",BD4)))</formula>
    </cfRule>
  </conditionalFormatting>
  <conditionalFormatting sqref="BC4:BC5">
    <cfRule type="cellIs" dxfId="974" priority="537" operator="equal">
      <formula>"Брагина"</formula>
    </cfRule>
  </conditionalFormatting>
  <conditionalFormatting sqref="BD6">
    <cfRule type="containsText" dxfId="973" priority="533" operator="containsText" text="свистунова">
      <formula>NOT(ISERROR(SEARCH("свистунова",BD6)))</formula>
    </cfRule>
  </conditionalFormatting>
  <conditionalFormatting sqref="BD8">
    <cfRule type="containsText" dxfId="972" priority="532" operator="containsText" text="свистунова">
      <formula>NOT(ISERROR(SEARCH("свистунова",BD8)))</formula>
    </cfRule>
  </conditionalFormatting>
  <conditionalFormatting sqref="BD10">
    <cfRule type="containsText" dxfId="971" priority="534" operator="containsText" text="свистунова">
      <formula>NOT(ISERROR(SEARCH("свистунова",BD10)))</formula>
    </cfRule>
  </conditionalFormatting>
  <conditionalFormatting sqref="BD12">
    <cfRule type="containsText" dxfId="970" priority="536" operator="containsText" text="свистунова">
      <formula>NOT(ISERROR(SEARCH("свистунова",BD12)))</formula>
    </cfRule>
  </conditionalFormatting>
  <conditionalFormatting sqref="BD14">
    <cfRule type="containsText" dxfId="969" priority="535" operator="containsText" text="свистунова">
      <formula>NOT(ISERROR(SEARCH("свистунова",BD14)))</formula>
    </cfRule>
  </conditionalFormatting>
  <conditionalFormatting sqref="BC10:BC15">
    <cfRule type="cellIs" dxfId="968" priority="531" operator="equal">
      <formula>"Брагина"</formula>
    </cfRule>
  </conditionalFormatting>
  <conditionalFormatting sqref="AM4">
    <cfRule type="containsText" dxfId="967" priority="530" operator="containsText" text="свистунова">
      <formula>NOT(ISERROR(SEARCH("свистунова",AM4)))</formula>
    </cfRule>
  </conditionalFormatting>
  <conditionalFormatting sqref="AL4:AL5">
    <cfRule type="cellIs" dxfId="966" priority="529" operator="equal">
      <formula>"Брагина"</formula>
    </cfRule>
  </conditionalFormatting>
  <conditionalFormatting sqref="AM6">
    <cfRule type="containsText" dxfId="965" priority="525" operator="containsText" text="свистунова">
      <formula>NOT(ISERROR(SEARCH("свистунова",AM6)))</formula>
    </cfRule>
  </conditionalFormatting>
  <conditionalFormatting sqref="AM8">
    <cfRule type="containsText" dxfId="964" priority="524" operator="containsText" text="свистунова">
      <formula>NOT(ISERROR(SEARCH("свистунова",AM8)))</formula>
    </cfRule>
  </conditionalFormatting>
  <conditionalFormatting sqref="AM10">
    <cfRule type="containsText" dxfId="963" priority="526" operator="containsText" text="свистунова">
      <formula>NOT(ISERROR(SEARCH("свистунова",AM10)))</formula>
    </cfRule>
  </conditionalFormatting>
  <conditionalFormatting sqref="AM12">
    <cfRule type="containsText" dxfId="962" priority="528" operator="containsText" text="свистунова">
      <formula>NOT(ISERROR(SEARCH("свистунова",AM12)))</formula>
    </cfRule>
  </conditionalFormatting>
  <conditionalFormatting sqref="AM14">
    <cfRule type="containsText" dxfId="961" priority="527" operator="containsText" text="свистунова">
      <formula>NOT(ISERROR(SEARCH("свистунова",AM14)))</formula>
    </cfRule>
  </conditionalFormatting>
  <conditionalFormatting sqref="AL10:AL15">
    <cfRule type="cellIs" dxfId="960" priority="523" operator="equal">
      <formula>"Брагина"</formula>
    </cfRule>
  </conditionalFormatting>
  <conditionalFormatting sqref="AK10">
    <cfRule type="containsText" dxfId="959" priority="520" operator="containsText" text="свистунова">
      <formula>NOT(ISERROR(SEARCH("свистунова",AK10)))</formula>
    </cfRule>
  </conditionalFormatting>
  <conditionalFormatting sqref="AK12">
    <cfRule type="containsText" dxfId="958" priority="522" operator="containsText" text="свистунова">
      <formula>NOT(ISERROR(SEARCH("свистунова",AK12)))</formula>
    </cfRule>
  </conditionalFormatting>
  <conditionalFormatting sqref="AK14">
    <cfRule type="containsText" dxfId="957" priority="521" operator="containsText" text="свистунова">
      <formula>NOT(ISERROR(SEARCH("свистунова",AK14)))</formula>
    </cfRule>
  </conditionalFormatting>
  <conditionalFormatting sqref="AJ10:AJ15">
    <cfRule type="cellIs" dxfId="956" priority="519" operator="equal">
      <formula>"Брагина"</formula>
    </cfRule>
  </conditionalFormatting>
  <conditionalFormatting sqref="AI10">
    <cfRule type="containsText" dxfId="955" priority="516" operator="containsText" text="свистунова">
      <formula>NOT(ISERROR(SEARCH("свистунова",AI10)))</formula>
    </cfRule>
  </conditionalFormatting>
  <conditionalFormatting sqref="AI12">
    <cfRule type="containsText" dxfId="954" priority="518" operator="containsText" text="свистунова">
      <formula>NOT(ISERROR(SEARCH("свистунова",AI12)))</formula>
    </cfRule>
  </conditionalFormatting>
  <conditionalFormatting sqref="AI14">
    <cfRule type="containsText" dxfId="953" priority="517" operator="containsText" text="свистунова">
      <formula>NOT(ISERROR(SEARCH("свистунова",AI14)))</formula>
    </cfRule>
  </conditionalFormatting>
  <conditionalFormatting sqref="AH10:AH15">
    <cfRule type="cellIs" dxfId="952" priority="515" operator="equal">
      <formula>"Брагина"</formula>
    </cfRule>
  </conditionalFormatting>
  <conditionalFormatting sqref="AG10">
    <cfRule type="containsText" dxfId="951" priority="512" operator="containsText" text="свистунова">
      <formula>NOT(ISERROR(SEARCH("свистунова",AG10)))</formula>
    </cfRule>
  </conditionalFormatting>
  <conditionalFormatting sqref="AG12">
    <cfRule type="containsText" dxfId="950" priority="514" operator="containsText" text="свистунова">
      <formula>NOT(ISERROR(SEARCH("свистунова",AG12)))</formula>
    </cfRule>
  </conditionalFormatting>
  <conditionalFormatting sqref="AG14">
    <cfRule type="containsText" dxfId="949" priority="513" operator="containsText" text="свистунова">
      <formula>NOT(ISERROR(SEARCH("свистунова",AG14)))</formula>
    </cfRule>
  </conditionalFormatting>
  <conditionalFormatting sqref="AF10:AF15">
    <cfRule type="cellIs" dxfId="948" priority="511" operator="equal">
      <formula>"Брагина"</formula>
    </cfRule>
  </conditionalFormatting>
  <conditionalFormatting sqref="AE10">
    <cfRule type="containsText" dxfId="947" priority="508" operator="containsText" text="свистунова">
      <formula>NOT(ISERROR(SEARCH("свистунова",AE10)))</formula>
    </cfRule>
  </conditionalFormatting>
  <conditionalFormatting sqref="AE12">
    <cfRule type="containsText" dxfId="946" priority="510" operator="containsText" text="свистунова">
      <formula>NOT(ISERROR(SEARCH("свистунова",AE12)))</formula>
    </cfRule>
  </conditionalFormatting>
  <conditionalFormatting sqref="AE14">
    <cfRule type="containsText" dxfId="945" priority="509" operator="containsText" text="свистунова">
      <formula>NOT(ISERROR(SEARCH("свистунова",AE14)))</formula>
    </cfRule>
  </conditionalFormatting>
  <conditionalFormatting sqref="AD10:AD15">
    <cfRule type="cellIs" dxfId="944" priority="507" operator="equal">
      <formula>"Брагина"</formula>
    </cfRule>
  </conditionalFormatting>
  <conditionalFormatting sqref="AA4">
    <cfRule type="containsText" dxfId="943" priority="506" operator="containsText" text="свистунова">
      <formula>NOT(ISERROR(SEARCH("свистунова",AA4)))</formula>
    </cfRule>
  </conditionalFormatting>
  <conditionalFormatting sqref="Z4:Z5">
    <cfRule type="cellIs" dxfId="942" priority="505" operator="equal">
      <formula>"Брагина"</formula>
    </cfRule>
  </conditionalFormatting>
  <conditionalFormatting sqref="AA6">
    <cfRule type="containsText" dxfId="941" priority="501" operator="containsText" text="свистунова">
      <formula>NOT(ISERROR(SEARCH("свистунова",AA6)))</formula>
    </cfRule>
  </conditionalFormatting>
  <conditionalFormatting sqref="AA8">
    <cfRule type="containsText" dxfId="940" priority="500" operator="containsText" text="свистунова">
      <formula>NOT(ISERROR(SEARCH("свистунова",AA8)))</formula>
    </cfRule>
  </conditionalFormatting>
  <conditionalFormatting sqref="AA10">
    <cfRule type="containsText" dxfId="939" priority="502" operator="containsText" text="свистунова">
      <formula>NOT(ISERROR(SEARCH("свистунова",AA10)))</formula>
    </cfRule>
  </conditionalFormatting>
  <conditionalFormatting sqref="AA12">
    <cfRule type="containsText" dxfId="938" priority="504" operator="containsText" text="свистунова">
      <formula>NOT(ISERROR(SEARCH("свистунова",AA12)))</formula>
    </cfRule>
  </conditionalFormatting>
  <conditionalFormatting sqref="AA14">
    <cfRule type="containsText" dxfId="937" priority="503" operator="containsText" text="свистунова">
      <formula>NOT(ISERROR(SEARCH("свистунова",AA14)))</formula>
    </cfRule>
  </conditionalFormatting>
  <conditionalFormatting sqref="Z10:Z15">
    <cfRule type="cellIs" dxfId="936" priority="499" operator="equal">
      <formula>"Брагина"</formula>
    </cfRule>
  </conditionalFormatting>
  <conditionalFormatting sqref="CP6:CP7">
    <cfRule type="cellIs" dxfId="935" priority="498" operator="equal">
      <formula>"Брагина"</formula>
    </cfRule>
  </conditionalFormatting>
  <conditionalFormatting sqref="CP8:CP9">
    <cfRule type="cellIs" dxfId="934" priority="497" operator="equal">
      <formula>"Брагина"</formula>
    </cfRule>
  </conditionalFormatting>
  <conditionalFormatting sqref="CL6:CL7">
    <cfRule type="cellIs" dxfId="933" priority="496" operator="equal">
      <formula>"Брагина"</formula>
    </cfRule>
  </conditionalFormatting>
  <conditionalFormatting sqref="CL8:CL9">
    <cfRule type="cellIs" dxfId="932" priority="495" operator="equal">
      <formula>"Брагина"</formula>
    </cfRule>
  </conditionalFormatting>
  <conditionalFormatting sqref="CJ6:CJ7">
    <cfRule type="cellIs" dxfId="931" priority="494" operator="equal">
      <formula>"Брагина"</formula>
    </cfRule>
  </conditionalFormatting>
  <conditionalFormatting sqref="CJ8:CJ9">
    <cfRule type="cellIs" dxfId="930" priority="493" operator="equal">
      <formula>"Брагина"</formula>
    </cfRule>
  </conditionalFormatting>
  <conditionalFormatting sqref="BU6:BU7">
    <cfRule type="cellIs" dxfId="929" priority="492" operator="equal">
      <formula>"Брагина"</formula>
    </cfRule>
  </conditionalFormatting>
  <conditionalFormatting sqref="BU8:BU9">
    <cfRule type="cellIs" dxfId="928" priority="491" operator="equal">
      <formula>"Брагина"</formula>
    </cfRule>
  </conditionalFormatting>
  <conditionalFormatting sqref="BK6:BK7">
    <cfRule type="cellIs" dxfId="927" priority="486" operator="equal">
      <formula>"Брагина"</formula>
    </cfRule>
  </conditionalFormatting>
  <conditionalFormatting sqref="BK8:BK9">
    <cfRule type="cellIs" dxfId="926" priority="485" operator="equal">
      <formula>"Брагина"</formula>
    </cfRule>
  </conditionalFormatting>
  <conditionalFormatting sqref="BM6:BM7">
    <cfRule type="cellIs" dxfId="925" priority="488" operator="equal">
      <formula>"Брагина"</formula>
    </cfRule>
  </conditionalFormatting>
  <conditionalFormatting sqref="BM8:BM9">
    <cfRule type="cellIs" dxfId="924" priority="487" operator="equal">
      <formula>"Брагина"</formula>
    </cfRule>
  </conditionalFormatting>
  <conditionalFormatting sqref="BI6:BI7">
    <cfRule type="cellIs" dxfId="923" priority="484" operator="equal">
      <formula>"Брагина"</formula>
    </cfRule>
  </conditionalFormatting>
  <conditionalFormatting sqref="BC6:BC7">
    <cfRule type="cellIs" dxfId="922" priority="482" operator="equal">
      <formula>"Брагина"</formula>
    </cfRule>
  </conditionalFormatting>
  <conditionalFormatting sqref="BC8:BC9">
    <cfRule type="cellIs" dxfId="921" priority="481" operator="equal">
      <formula>"Брагина"</formula>
    </cfRule>
  </conditionalFormatting>
  <conditionalFormatting sqref="AL6:AL7">
    <cfRule type="cellIs" dxfId="920" priority="480" operator="equal">
      <formula>"Брагина"</formula>
    </cfRule>
  </conditionalFormatting>
  <conditionalFormatting sqref="AL8:AL9">
    <cfRule type="cellIs" dxfId="919" priority="479" operator="equal">
      <formula>"Брагина"</formula>
    </cfRule>
  </conditionalFormatting>
  <conditionalFormatting sqref="AK4">
    <cfRule type="containsText" dxfId="918" priority="478" operator="containsText" text="свистунова">
      <formula>NOT(ISERROR(SEARCH("свистунова",AK4)))</formula>
    </cfRule>
  </conditionalFormatting>
  <conditionalFormatting sqref="AJ4:AJ5">
    <cfRule type="cellIs" dxfId="917" priority="477" operator="equal">
      <formula>"Брагина"</formula>
    </cfRule>
  </conditionalFormatting>
  <conditionalFormatting sqref="AK6">
    <cfRule type="containsText" dxfId="916" priority="476" operator="containsText" text="свистунова">
      <formula>NOT(ISERROR(SEARCH("свистунова",AK6)))</formula>
    </cfRule>
  </conditionalFormatting>
  <conditionalFormatting sqref="AK8">
    <cfRule type="containsText" dxfId="915" priority="475" operator="containsText" text="свистунова">
      <formula>NOT(ISERROR(SEARCH("свистунова",AK8)))</formula>
    </cfRule>
  </conditionalFormatting>
  <conditionalFormatting sqref="AJ6:AJ7">
    <cfRule type="cellIs" dxfId="914" priority="474" operator="equal">
      <formula>"Брагина"</formula>
    </cfRule>
  </conditionalFormatting>
  <conditionalFormatting sqref="AJ8:AJ9">
    <cfRule type="cellIs" dxfId="913" priority="473" operator="equal">
      <formula>"Брагина"</formula>
    </cfRule>
  </conditionalFormatting>
  <conditionalFormatting sqref="AI4">
    <cfRule type="containsText" dxfId="912" priority="472" operator="containsText" text="свистунова">
      <formula>NOT(ISERROR(SEARCH("свистунова",AI4)))</formula>
    </cfRule>
  </conditionalFormatting>
  <conditionalFormatting sqref="AH4:AH5">
    <cfRule type="cellIs" dxfId="911" priority="471" operator="equal">
      <formula>"Брагина"</formula>
    </cfRule>
  </conditionalFormatting>
  <conditionalFormatting sqref="AI6">
    <cfRule type="containsText" dxfId="910" priority="470" operator="containsText" text="свистунова">
      <formula>NOT(ISERROR(SEARCH("свистунова",AI6)))</formula>
    </cfRule>
  </conditionalFormatting>
  <conditionalFormatting sqref="AI8">
    <cfRule type="containsText" dxfId="909" priority="469" operator="containsText" text="свистунова">
      <formula>NOT(ISERROR(SEARCH("свистунова",AI8)))</formula>
    </cfRule>
  </conditionalFormatting>
  <conditionalFormatting sqref="AH6:AH7">
    <cfRule type="cellIs" dxfId="908" priority="468" operator="equal">
      <formula>"Брагина"</formula>
    </cfRule>
  </conditionalFormatting>
  <conditionalFormatting sqref="AH8:AH9">
    <cfRule type="cellIs" dxfId="907" priority="467" operator="equal">
      <formula>"Брагина"</formula>
    </cfRule>
  </conditionalFormatting>
  <conditionalFormatting sqref="AG4">
    <cfRule type="containsText" dxfId="906" priority="466" operator="containsText" text="свистунова">
      <formula>NOT(ISERROR(SEARCH("свистунова",AG4)))</formula>
    </cfRule>
  </conditionalFormatting>
  <conditionalFormatting sqref="AF4:AF5">
    <cfRule type="cellIs" dxfId="905" priority="465" operator="equal">
      <formula>"Брагина"</formula>
    </cfRule>
  </conditionalFormatting>
  <conditionalFormatting sqref="AG6">
    <cfRule type="containsText" dxfId="904" priority="464" operator="containsText" text="свистунова">
      <formula>NOT(ISERROR(SEARCH("свистунова",AG6)))</formula>
    </cfRule>
  </conditionalFormatting>
  <conditionalFormatting sqref="AG8">
    <cfRule type="containsText" dxfId="903" priority="463" operator="containsText" text="свистунова">
      <formula>NOT(ISERROR(SEARCH("свистунова",AG8)))</formula>
    </cfRule>
  </conditionalFormatting>
  <conditionalFormatting sqref="AF6:AF7">
    <cfRule type="cellIs" dxfId="902" priority="462" operator="equal">
      <formula>"Брагина"</formula>
    </cfRule>
  </conditionalFormatting>
  <conditionalFormatting sqref="AF8:AF9">
    <cfRule type="cellIs" dxfId="901" priority="461" operator="equal">
      <formula>"Брагина"</formula>
    </cfRule>
  </conditionalFormatting>
  <conditionalFormatting sqref="AE4">
    <cfRule type="containsText" dxfId="900" priority="460" operator="containsText" text="свистунова">
      <formula>NOT(ISERROR(SEARCH("свистунова",AE4)))</formula>
    </cfRule>
  </conditionalFormatting>
  <conditionalFormatting sqref="AD4:AD5">
    <cfRule type="cellIs" dxfId="899" priority="459" operator="equal">
      <formula>"Брагина"</formula>
    </cfRule>
  </conditionalFormatting>
  <conditionalFormatting sqref="AE6">
    <cfRule type="containsText" dxfId="898" priority="458" operator="containsText" text="свистунова">
      <formula>NOT(ISERROR(SEARCH("свистунова",AE6)))</formula>
    </cfRule>
  </conditionalFormatting>
  <conditionalFormatting sqref="AE8">
    <cfRule type="containsText" dxfId="897" priority="457" operator="containsText" text="свистунова">
      <formula>NOT(ISERROR(SEARCH("свистунова",AE8)))</formula>
    </cfRule>
  </conditionalFormatting>
  <conditionalFormatting sqref="AD6:AD7">
    <cfRule type="cellIs" dxfId="896" priority="456" operator="equal">
      <formula>"Брагина"</formula>
    </cfRule>
  </conditionalFormatting>
  <conditionalFormatting sqref="AD8:AD9">
    <cfRule type="cellIs" dxfId="895" priority="455" operator="equal">
      <formula>"Брагина"</formula>
    </cfRule>
  </conditionalFormatting>
  <conditionalFormatting sqref="Z6:Z7">
    <cfRule type="cellIs" dxfId="894" priority="454" operator="equal">
      <formula>"Брагина"</formula>
    </cfRule>
  </conditionalFormatting>
  <conditionalFormatting sqref="Z8:Z9">
    <cfRule type="cellIs" dxfId="893" priority="453" operator="equal">
      <formula>"Брагина"</formula>
    </cfRule>
  </conditionalFormatting>
  <conditionalFormatting sqref="CN8:CN9">
    <cfRule type="cellIs" dxfId="892" priority="452" operator="equal">
      <formula>"Брагина"</formula>
    </cfRule>
  </conditionalFormatting>
  <conditionalFormatting sqref="BE14:BE15">
    <cfRule type="cellIs" dxfId="891" priority="388" operator="equal">
      <formula>"Брагина"</formula>
    </cfRule>
  </conditionalFormatting>
  <conditionalFormatting sqref="CH14:CH15">
    <cfRule type="cellIs" dxfId="890" priority="450" operator="equal">
      <formula>"Брагина"</formula>
    </cfRule>
  </conditionalFormatting>
  <conditionalFormatting sqref="CH4:CH5">
    <cfRule type="cellIs" dxfId="889" priority="451" operator="equal">
      <formula>"Брагина"</formula>
    </cfRule>
  </conditionalFormatting>
  <conditionalFormatting sqref="CG4">
    <cfRule type="containsText" dxfId="888" priority="449" operator="containsText" text="свистунова">
      <formula>NOT(ISERROR(SEARCH("свистунова",CG4)))</formula>
    </cfRule>
  </conditionalFormatting>
  <conditionalFormatting sqref="CF14:CF15">
    <cfRule type="cellIs" dxfId="887" priority="442" operator="equal">
      <formula>"Брагина"</formula>
    </cfRule>
  </conditionalFormatting>
  <conditionalFormatting sqref="CF4:CF5">
    <cfRule type="cellIs" dxfId="886" priority="448" operator="equal">
      <formula>"Брагина"</formula>
    </cfRule>
  </conditionalFormatting>
  <conditionalFormatting sqref="CG8">
    <cfRule type="containsText" dxfId="885" priority="443" operator="containsText" text="свистунова">
      <formula>NOT(ISERROR(SEARCH("свистунова",CG8)))</formula>
    </cfRule>
  </conditionalFormatting>
  <conditionalFormatting sqref="CG6">
    <cfRule type="containsText" dxfId="884" priority="444" operator="containsText" text="свистунова">
      <formula>NOT(ISERROR(SEARCH("свистунова",CG6)))</formula>
    </cfRule>
  </conditionalFormatting>
  <conditionalFormatting sqref="CG12">
    <cfRule type="containsText" dxfId="883" priority="447" operator="containsText" text="свистунова">
      <formula>NOT(ISERROR(SEARCH("свистунова",CG12)))</formula>
    </cfRule>
  </conditionalFormatting>
  <conditionalFormatting sqref="CG14">
    <cfRule type="containsText" dxfId="882" priority="446" operator="containsText" text="свистунова">
      <formula>NOT(ISERROR(SEARCH("свистунова",CG14)))</formula>
    </cfRule>
  </conditionalFormatting>
  <conditionalFormatting sqref="CF12:CF13">
    <cfRule type="cellIs" dxfId="881" priority="441" operator="equal">
      <formula>"Брагина"</formula>
    </cfRule>
  </conditionalFormatting>
  <conditionalFormatting sqref="AR6">
    <cfRule type="containsText" dxfId="880" priority="349" operator="containsText" text="свистунова">
      <formula>NOT(ISERROR(SEARCH("свистунова",AR6)))</formula>
    </cfRule>
  </conditionalFormatting>
  <conditionalFormatting sqref="AR10">
    <cfRule type="containsText" dxfId="879" priority="350" operator="containsText" text="свистунова">
      <formula>NOT(ISERROR(SEARCH("свистунова",AR10)))</formula>
    </cfRule>
  </conditionalFormatting>
  <conditionalFormatting sqref="AR14">
    <cfRule type="containsText" dxfId="878" priority="351" operator="containsText" text="свистунова">
      <formula>NOT(ISERROR(SEARCH("свистунова",AR14)))</formula>
    </cfRule>
  </conditionalFormatting>
  <conditionalFormatting sqref="AR12">
    <cfRule type="containsText" dxfId="877" priority="352" operator="containsText" text="свистунова">
      <formula>NOT(ISERROR(SEARCH("свистунова",AR12)))</formula>
    </cfRule>
  </conditionalFormatting>
  <conditionalFormatting sqref="AQ14:AQ15">
    <cfRule type="cellIs" dxfId="876" priority="347" operator="equal">
      <formula>"Брагина"</formula>
    </cfRule>
  </conditionalFormatting>
  <conditionalFormatting sqref="AQ10:AQ11">
    <cfRule type="cellIs" dxfId="875" priority="346" operator="equal">
      <formula>"Брагина"</formula>
    </cfRule>
  </conditionalFormatting>
  <conditionalFormatting sqref="AR4">
    <cfRule type="containsText" dxfId="874" priority="354" operator="containsText" text="свистунова">
      <formula>NOT(ISERROR(SEARCH("свистунова",AR4)))</formula>
    </cfRule>
  </conditionalFormatting>
  <conditionalFormatting sqref="BZ4">
    <cfRule type="containsText" dxfId="873" priority="440" operator="containsText" text="свистунова">
      <formula>NOT(ISERROR(SEARCH("свистунова",BZ4)))</formula>
    </cfRule>
  </conditionalFormatting>
  <conditionalFormatting sqref="BY14:BY15">
    <cfRule type="cellIs" dxfId="872" priority="433" operator="equal">
      <formula>"Брагина"</formula>
    </cfRule>
  </conditionalFormatting>
  <conditionalFormatting sqref="BY4:BY5">
    <cfRule type="cellIs" dxfId="871" priority="439" operator="equal">
      <formula>"Брагина"</formula>
    </cfRule>
  </conditionalFormatting>
  <conditionalFormatting sqref="BZ8">
    <cfRule type="containsText" dxfId="870" priority="434" operator="containsText" text="свистунова">
      <formula>NOT(ISERROR(SEARCH("свистунова",BZ8)))</formula>
    </cfRule>
  </conditionalFormatting>
  <conditionalFormatting sqref="BZ6">
    <cfRule type="containsText" dxfId="869" priority="435" operator="containsText" text="свистунова">
      <formula>NOT(ISERROR(SEARCH("свистунова",BZ6)))</formula>
    </cfRule>
  </conditionalFormatting>
  <conditionalFormatting sqref="BZ10">
    <cfRule type="containsText" dxfId="868" priority="436" operator="containsText" text="свистунова">
      <formula>NOT(ISERROR(SEARCH("свистунова",BZ10)))</formula>
    </cfRule>
  </conditionalFormatting>
  <conditionalFormatting sqref="BZ12">
    <cfRule type="containsText" dxfId="867" priority="438" operator="containsText" text="свистунова">
      <formula>NOT(ISERROR(SEARCH("свистунова",BZ12)))</formula>
    </cfRule>
  </conditionalFormatting>
  <conditionalFormatting sqref="BZ14">
    <cfRule type="containsText" dxfId="866" priority="437" operator="containsText" text="свистунова">
      <formula>NOT(ISERROR(SEARCH("свистунова",BZ14)))</formula>
    </cfRule>
  </conditionalFormatting>
  <conditionalFormatting sqref="BY6:BY7">
    <cfRule type="cellIs" dxfId="865" priority="432" operator="equal">
      <formula>"Брагина"</formula>
    </cfRule>
  </conditionalFormatting>
  <conditionalFormatting sqref="BR10">
    <cfRule type="containsText" dxfId="864" priority="411" operator="containsText" text="свистунова">
      <formula>NOT(ISERROR(SEARCH("свистунова",BR10)))</formula>
    </cfRule>
  </conditionalFormatting>
  <conditionalFormatting sqref="BT8">
    <cfRule type="containsText" dxfId="863" priority="418" operator="containsText" text="свистунова">
      <formula>NOT(ISERROR(SEARCH("свистунова",BT8)))</formula>
    </cfRule>
  </conditionalFormatting>
  <conditionalFormatting sqref="BT14">
    <cfRule type="containsText" dxfId="862" priority="421" operator="containsText" text="свистунова">
      <formula>NOT(ISERROR(SEARCH("свистунова",BT14)))</formula>
    </cfRule>
  </conditionalFormatting>
  <conditionalFormatting sqref="BX14">
    <cfRule type="containsText" dxfId="861" priority="428" operator="containsText" text="свистунова">
      <formula>NOT(ISERROR(SEARCH("свистунова",BX14)))</formula>
    </cfRule>
  </conditionalFormatting>
  <conditionalFormatting sqref="BT4">
    <cfRule type="containsText" dxfId="860" priority="424" operator="containsText" text="свистунова">
      <formula>NOT(ISERROR(SEARCH("свистунова",BT4)))</formula>
    </cfRule>
  </conditionalFormatting>
  <conditionalFormatting sqref="BS14:BS15">
    <cfRule type="cellIs" dxfId="859" priority="417" operator="equal">
      <formula>"Брагина"</formula>
    </cfRule>
  </conditionalFormatting>
  <conditionalFormatting sqref="BS4:BS5">
    <cfRule type="cellIs" dxfId="858" priority="423" operator="equal">
      <formula>"Брагина"</formula>
    </cfRule>
  </conditionalFormatting>
  <conditionalFormatting sqref="BT6">
    <cfRule type="containsText" dxfId="857" priority="419" operator="containsText" text="свистунова">
      <formula>NOT(ISERROR(SEARCH("свистунова",BT6)))</formula>
    </cfRule>
  </conditionalFormatting>
  <conditionalFormatting sqref="BT10">
    <cfRule type="containsText" dxfId="856" priority="420" operator="containsText" text="свистунова">
      <formula>NOT(ISERROR(SEARCH("свистунова",BT10)))</formula>
    </cfRule>
  </conditionalFormatting>
  <conditionalFormatting sqref="BT12">
    <cfRule type="containsText" dxfId="855" priority="422" operator="containsText" text="свистунова">
      <formula>NOT(ISERROR(SEARCH("свистунова",BT12)))</formula>
    </cfRule>
  </conditionalFormatting>
  <conditionalFormatting sqref="BS12:BS13">
    <cfRule type="cellIs" dxfId="854" priority="416" operator="equal">
      <formula>"Брагина"</formula>
    </cfRule>
  </conditionalFormatting>
  <conditionalFormatting sqref="BR4">
    <cfRule type="containsText" dxfId="853" priority="415" operator="containsText" text="свистунова">
      <formula>NOT(ISERROR(SEARCH("свистунова",BR4)))</formula>
    </cfRule>
  </conditionalFormatting>
  <conditionalFormatting sqref="BQ14:BQ15">
    <cfRule type="cellIs" dxfId="852" priority="408" operator="equal">
      <formula>"Брагина"</formula>
    </cfRule>
  </conditionalFormatting>
  <conditionalFormatting sqref="BQ4:BQ5">
    <cfRule type="cellIs" dxfId="851" priority="414" operator="equal">
      <formula>"Брагина"</formula>
    </cfRule>
  </conditionalFormatting>
  <conditionalFormatting sqref="BR8">
    <cfRule type="containsText" dxfId="850" priority="409" operator="containsText" text="свистунова">
      <formula>NOT(ISERROR(SEARCH("свистунова",BR8)))</formula>
    </cfRule>
  </conditionalFormatting>
  <conditionalFormatting sqref="BR6">
    <cfRule type="containsText" dxfId="849" priority="410" operator="containsText" text="свистунова">
      <formula>NOT(ISERROR(SEARCH("свистунова",BR6)))</formula>
    </cfRule>
  </conditionalFormatting>
  <conditionalFormatting sqref="BR12">
    <cfRule type="containsText" dxfId="848" priority="413" operator="containsText" text="свистунова">
      <formula>NOT(ISERROR(SEARCH("свистунова",BR12)))</formula>
    </cfRule>
  </conditionalFormatting>
  <conditionalFormatting sqref="BR14">
    <cfRule type="containsText" dxfId="847" priority="412" operator="containsText" text="свистунова">
      <formula>NOT(ISERROR(SEARCH("свистунова",BR14)))</formula>
    </cfRule>
  </conditionalFormatting>
  <conditionalFormatting sqref="BQ8:BQ9">
    <cfRule type="cellIs" dxfId="846" priority="407" operator="equal">
      <formula>"Брагина"</formula>
    </cfRule>
  </conditionalFormatting>
  <conditionalFormatting sqref="BQ12:BQ13">
    <cfRule type="cellIs" dxfId="845" priority="406" operator="equal">
      <formula>"Брагина"</formula>
    </cfRule>
  </conditionalFormatting>
  <conditionalFormatting sqref="BH4">
    <cfRule type="containsText" dxfId="844" priority="405" operator="containsText" text="свистунова">
      <formula>NOT(ISERROR(SEARCH("свистунова",BH4)))</formula>
    </cfRule>
  </conditionalFormatting>
  <conditionalFormatting sqref="BG14:BG15">
    <cfRule type="cellIs" dxfId="843" priority="398" operator="equal">
      <formula>"Брагина"</formula>
    </cfRule>
  </conditionalFormatting>
  <conditionalFormatting sqref="BG4:BG5">
    <cfRule type="cellIs" dxfId="842" priority="404" operator="equal">
      <formula>"Брагина"</formula>
    </cfRule>
  </conditionalFormatting>
  <conditionalFormatting sqref="BH8">
    <cfRule type="containsText" dxfId="841" priority="399" operator="containsText" text="свистунова">
      <formula>NOT(ISERROR(SEARCH("свистунова",BH8)))</formula>
    </cfRule>
  </conditionalFormatting>
  <conditionalFormatting sqref="BH6">
    <cfRule type="containsText" dxfId="840" priority="400" operator="containsText" text="свистунова">
      <formula>NOT(ISERROR(SEARCH("свистунова",BH6)))</formula>
    </cfRule>
  </conditionalFormatting>
  <conditionalFormatting sqref="BH10">
    <cfRule type="containsText" dxfId="839" priority="401" operator="containsText" text="свистунова">
      <formula>NOT(ISERROR(SEARCH("свистунова",BH10)))</formula>
    </cfRule>
  </conditionalFormatting>
  <conditionalFormatting sqref="BH12">
    <cfRule type="containsText" dxfId="838" priority="403" operator="containsText" text="свистунова">
      <formula>NOT(ISERROR(SEARCH("свистунова",BH12)))</formula>
    </cfRule>
  </conditionalFormatting>
  <conditionalFormatting sqref="BH14">
    <cfRule type="containsText" dxfId="837" priority="402" operator="containsText" text="свистунова">
      <formula>NOT(ISERROR(SEARCH("свистунова",BH14)))</formula>
    </cfRule>
  </conditionalFormatting>
  <conditionalFormatting sqref="BG8:BG9">
    <cfRule type="cellIs" dxfId="836" priority="397" operator="equal">
      <formula>"Брагина"</formula>
    </cfRule>
  </conditionalFormatting>
  <conditionalFormatting sqref="BG10:BG11">
    <cfRule type="cellIs" dxfId="835" priority="396" operator="equal">
      <formula>"Брагина"</formula>
    </cfRule>
  </conditionalFormatting>
  <conditionalFormatting sqref="BG12:BG13">
    <cfRule type="cellIs" dxfId="834" priority="395" operator="equal">
      <formula>"Брагина"</formula>
    </cfRule>
  </conditionalFormatting>
  <conditionalFormatting sqref="BF4">
    <cfRule type="containsText" dxfId="833" priority="394" operator="containsText" text="свистунова">
      <formula>NOT(ISERROR(SEARCH("свистунова",BF4)))</formula>
    </cfRule>
  </conditionalFormatting>
  <conditionalFormatting sqref="AO6:AO7">
    <cfRule type="cellIs" dxfId="832" priority="336" operator="equal">
      <formula>"Брагина"</formula>
    </cfRule>
  </conditionalFormatting>
  <conditionalFormatting sqref="BF8">
    <cfRule type="containsText" dxfId="831" priority="389" operator="containsText" text="свистунова">
      <formula>NOT(ISERROR(SEARCH("свистунова",BF8)))</formula>
    </cfRule>
  </conditionalFormatting>
  <conditionalFormatting sqref="AZ6">
    <cfRule type="containsText" dxfId="830" priority="372" operator="containsText" text="свистунова">
      <formula>NOT(ISERROR(SEARCH("свистунова",AZ6)))</formula>
    </cfRule>
  </conditionalFormatting>
  <conditionalFormatting sqref="BF12">
    <cfRule type="containsText" dxfId="829" priority="393" operator="containsText" text="свистунова">
      <formula>NOT(ISERROR(SEARCH("свистунова",BF12)))</formula>
    </cfRule>
  </conditionalFormatting>
  <conditionalFormatting sqref="BF14">
    <cfRule type="containsText" dxfId="828" priority="392" operator="containsText" text="свистунова">
      <formula>NOT(ISERROR(SEARCH("свистунова",BF14)))</formula>
    </cfRule>
  </conditionalFormatting>
  <conditionalFormatting sqref="BE8">
    <cfRule type="cellIs" dxfId="827" priority="387" operator="equal">
      <formula>"Брагина"</formula>
    </cfRule>
  </conditionalFormatting>
  <conditionalFormatting sqref="BE12:BE13">
    <cfRule type="cellIs" dxfId="826" priority="385" operator="equal">
      <formula>"Брагина"</formula>
    </cfRule>
  </conditionalFormatting>
  <conditionalFormatting sqref="BB4">
    <cfRule type="containsText" dxfId="825" priority="384" operator="containsText" text="свистунова">
      <formula>NOT(ISERROR(SEARCH("свистунова",BB4)))</formula>
    </cfRule>
  </conditionalFormatting>
  <conditionalFormatting sqref="BA14:BA15">
    <cfRule type="cellIs" dxfId="824" priority="379" operator="equal">
      <formula>"Брагина"</formula>
    </cfRule>
  </conditionalFormatting>
  <conditionalFormatting sqref="BA4:BA5">
    <cfRule type="cellIs" dxfId="823" priority="383" operator="equal">
      <formula>"Брагина"</formula>
    </cfRule>
  </conditionalFormatting>
  <conditionalFormatting sqref="BB8">
    <cfRule type="containsText" dxfId="822" priority="380" operator="containsText" text="свистунова">
      <formula>NOT(ISERROR(SEARCH("свистунова",BB8)))</formula>
    </cfRule>
  </conditionalFormatting>
  <conditionalFormatting sqref="AV12">
    <cfRule type="containsText" dxfId="821" priority="363" operator="containsText" text="свистунова">
      <formula>NOT(ISERROR(SEARCH("свистунова",AV12)))</formula>
    </cfRule>
  </conditionalFormatting>
  <conditionalFormatting sqref="AV8">
    <cfRule type="containsText" dxfId="820" priority="359" operator="containsText" text="свистунова">
      <formula>NOT(ISERROR(SEARCH("свистунова",AV8)))</formula>
    </cfRule>
  </conditionalFormatting>
  <conditionalFormatting sqref="BB12">
    <cfRule type="containsText" dxfId="819" priority="382" operator="containsText" text="свистунова">
      <formula>NOT(ISERROR(SEARCH("свистунова",BB12)))</formula>
    </cfRule>
  </conditionalFormatting>
  <conditionalFormatting sqref="BB14">
    <cfRule type="containsText" dxfId="818" priority="381" operator="containsText" text="свистунова">
      <formula>NOT(ISERROR(SEARCH("свистунова",BB14)))</formula>
    </cfRule>
  </conditionalFormatting>
  <conditionalFormatting sqref="BA8:BA9">
    <cfRule type="cellIs" dxfId="817" priority="378" operator="equal">
      <formula>"Брагина"</formula>
    </cfRule>
  </conditionalFormatting>
  <conditionalFormatting sqref="AZ4">
    <cfRule type="containsText" dxfId="816" priority="377" operator="containsText" text="свистунова">
      <formula>NOT(ISERROR(SEARCH("свистунова",AZ4)))</formula>
    </cfRule>
  </conditionalFormatting>
  <conditionalFormatting sqref="AY14:AY15">
    <cfRule type="cellIs" dxfId="815" priority="370" operator="equal">
      <formula>"Брагина"</formula>
    </cfRule>
  </conditionalFormatting>
  <conditionalFormatting sqref="AY4:AY5">
    <cfRule type="cellIs" dxfId="814" priority="376" operator="equal">
      <formula>"Брагина"</formula>
    </cfRule>
  </conditionalFormatting>
  <conditionalFormatting sqref="AZ8">
    <cfRule type="containsText" dxfId="813" priority="371" operator="containsText" text="свистунова">
      <formula>NOT(ISERROR(SEARCH("свистунова",AZ8)))</formula>
    </cfRule>
  </conditionalFormatting>
  <conditionalFormatting sqref="AZ10">
    <cfRule type="containsText" dxfId="812" priority="373" operator="containsText" text="свистунова">
      <formula>NOT(ISERROR(SEARCH("свистунова",AZ10)))</formula>
    </cfRule>
  </conditionalFormatting>
  <conditionalFormatting sqref="AZ12">
    <cfRule type="containsText" dxfId="811" priority="375" operator="containsText" text="свистунова">
      <formula>NOT(ISERROR(SEARCH("свистунова",AZ12)))</formula>
    </cfRule>
  </conditionalFormatting>
  <conditionalFormatting sqref="AZ14">
    <cfRule type="containsText" dxfId="810" priority="374" operator="containsText" text="свистунова">
      <formula>NOT(ISERROR(SEARCH("свистунова",AZ14)))</formula>
    </cfRule>
  </conditionalFormatting>
  <conditionalFormatting sqref="AY10:AY11">
    <cfRule type="cellIs" dxfId="809" priority="369" operator="equal">
      <formula>"Брагина"</formula>
    </cfRule>
  </conditionalFormatting>
  <conditionalFormatting sqref="AY12:AY13">
    <cfRule type="cellIs" dxfId="808" priority="368" operator="equal">
      <formula>"Брагина"</formula>
    </cfRule>
  </conditionalFormatting>
  <conditionalFormatting sqref="AX8">
    <cfRule type="containsText" dxfId="807" priority="366" operator="containsText" text="свистунова">
      <formula>NOT(ISERROR(SEARCH("свистунова",AX8)))</formula>
    </cfRule>
  </conditionalFormatting>
  <conditionalFormatting sqref="AX14">
    <cfRule type="containsText" dxfId="806" priority="367" operator="containsText" text="свистунова">
      <formula>NOT(ISERROR(SEARCH("свистунова",AX14)))</formula>
    </cfRule>
  </conditionalFormatting>
  <conditionalFormatting sqref="AV4">
    <cfRule type="containsText" dxfId="805" priority="365" operator="containsText" text="свистунова">
      <formula>NOT(ISERROR(SEARCH("свистунова",AV4)))</formula>
    </cfRule>
  </conditionalFormatting>
  <conditionalFormatting sqref="AU4:AU5">
    <cfRule type="cellIs" dxfId="804" priority="364" operator="equal">
      <formula>"Брагина"</formula>
    </cfRule>
  </conditionalFormatting>
  <conditionalFormatting sqref="AV6">
    <cfRule type="containsText" dxfId="803" priority="360" operator="containsText" text="свистунова">
      <formula>NOT(ISERROR(SEARCH("свистунова",AV6)))</formula>
    </cfRule>
  </conditionalFormatting>
  <conditionalFormatting sqref="AV10">
    <cfRule type="containsText" dxfId="802" priority="361" operator="containsText" text="свистунова">
      <formula>NOT(ISERROR(SEARCH("свистунова",AV10)))</formula>
    </cfRule>
  </conditionalFormatting>
  <conditionalFormatting sqref="AV14">
    <cfRule type="containsText" dxfId="801" priority="362" operator="containsText" text="свистунова">
      <formula>NOT(ISERROR(SEARCH("свистунова",AV14)))</formula>
    </cfRule>
  </conditionalFormatting>
  <conditionalFormatting sqref="AS14:AS15">
    <cfRule type="cellIs" dxfId="800" priority="355" operator="equal">
      <formula>"Брагина"</formula>
    </cfRule>
  </conditionalFormatting>
  <conditionalFormatting sqref="AT8">
    <cfRule type="containsText" dxfId="799" priority="356" operator="containsText" text="свистунова">
      <formula>NOT(ISERROR(SEARCH("свистунова",AT8)))</formula>
    </cfRule>
  </conditionalFormatting>
  <conditionalFormatting sqref="AT12">
    <cfRule type="containsText" dxfId="798" priority="358" operator="containsText" text="свистунова">
      <formula>NOT(ISERROR(SEARCH("свистунова",AT12)))</formula>
    </cfRule>
  </conditionalFormatting>
  <conditionalFormatting sqref="AT14">
    <cfRule type="containsText" dxfId="797" priority="357" operator="containsText" text="свистунова">
      <formula>NOT(ISERROR(SEARCH("свистунова",AT14)))</formula>
    </cfRule>
  </conditionalFormatting>
  <conditionalFormatting sqref="AQ4:AQ5">
    <cfRule type="cellIs" dxfId="796" priority="353" operator="equal">
      <formula>"Брагина"</formula>
    </cfRule>
  </conditionalFormatting>
  <conditionalFormatting sqref="AR8">
    <cfRule type="containsText" dxfId="795" priority="348" operator="containsText" text="свистунова">
      <formula>NOT(ISERROR(SEARCH("свистунова",AR8)))</formula>
    </cfRule>
  </conditionalFormatting>
  <conditionalFormatting sqref="AQ12:AQ13">
    <cfRule type="cellIs" dxfId="794" priority="345" operator="equal">
      <formula>"Брагина"</formula>
    </cfRule>
  </conditionalFormatting>
  <conditionalFormatting sqref="AP4">
    <cfRule type="containsText" dxfId="793" priority="344" operator="containsText" text="свистунова">
      <formula>NOT(ISERROR(SEARCH("свистунова",AP4)))</formula>
    </cfRule>
  </conditionalFormatting>
  <conditionalFormatting sqref="AO8:AO9">
    <cfRule type="cellIs" dxfId="792" priority="337" operator="equal">
      <formula>"Брагина"</formula>
    </cfRule>
  </conditionalFormatting>
  <conditionalFormatting sqref="AO4:AO5">
    <cfRule type="cellIs" dxfId="791" priority="343" operator="equal">
      <formula>"Брагина"</formula>
    </cfRule>
  </conditionalFormatting>
  <conditionalFormatting sqref="AP8">
    <cfRule type="containsText" dxfId="790" priority="338" operator="containsText" text="свистунова">
      <formula>NOT(ISERROR(SEARCH("свистунова",AP8)))</formula>
    </cfRule>
  </conditionalFormatting>
  <conditionalFormatting sqref="AP6">
    <cfRule type="containsText" dxfId="789" priority="339" operator="containsText" text="свистунова">
      <formula>NOT(ISERROR(SEARCH("свистунова",AP6)))</formula>
    </cfRule>
  </conditionalFormatting>
  <conditionalFormatting sqref="AP10">
    <cfRule type="containsText" dxfId="788" priority="340" operator="containsText" text="свистунова">
      <formula>NOT(ISERROR(SEARCH("свистунова",AP10)))</formula>
    </cfRule>
  </conditionalFormatting>
  <conditionalFormatting sqref="AP12">
    <cfRule type="containsText" dxfId="787" priority="342" operator="containsText" text="свистунова">
      <formula>NOT(ISERROR(SEARCH("свистунова",AP12)))</formula>
    </cfRule>
  </conditionalFormatting>
  <conditionalFormatting sqref="AP14">
    <cfRule type="containsText" dxfId="786" priority="341" operator="containsText" text="свистунова">
      <formula>NOT(ISERROR(SEARCH("свистунова",AP14)))</formula>
    </cfRule>
  </conditionalFormatting>
  <conditionalFormatting sqref="AO10:AO11">
    <cfRule type="cellIs" dxfId="785" priority="335" operator="equal">
      <formula>"Брагина"</formula>
    </cfRule>
  </conditionalFormatting>
  <conditionalFormatting sqref="AO12:AO13">
    <cfRule type="cellIs" dxfId="784" priority="334" operator="equal">
      <formula>"Брагина"</formula>
    </cfRule>
  </conditionalFormatting>
  <conditionalFormatting sqref="AC4">
    <cfRule type="containsText" dxfId="783" priority="333" operator="containsText" text="свистунова">
      <formula>NOT(ISERROR(SEARCH("свистунова",AC4)))</formula>
    </cfRule>
  </conditionalFormatting>
  <conditionalFormatting sqref="AB14:AB15">
    <cfRule type="cellIs" dxfId="782" priority="326" operator="equal">
      <formula>"Брагина"</formula>
    </cfRule>
  </conditionalFormatting>
  <conditionalFormatting sqref="AB4:AB5">
    <cfRule type="cellIs" dxfId="781" priority="332" operator="equal">
      <formula>"Брагина"</formula>
    </cfRule>
  </conditionalFormatting>
  <conditionalFormatting sqref="AC8">
    <cfRule type="containsText" dxfId="780" priority="327" operator="containsText" text="свистунова">
      <formula>NOT(ISERROR(SEARCH("свистунова",AC8)))</formula>
    </cfRule>
  </conditionalFormatting>
  <conditionalFormatting sqref="AC6">
    <cfRule type="containsText" dxfId="779" priority="328" operator="containsText" text="свистунова">
      <formula>NOT(ISERROR(SEARCH("свистунова",AC6)))</formula>
    </cfRule>
  </conditionalFormatting>
  <conditionalFormatting sqref="AC10">
    <cfRule type="containsText" dxfId="778" priority="329" operator="containsText" text="свистунова">
      <formula>NOT(ISERROR(SEARCH("свистунова",AC10)))</formula>
    </cfRule>
  </conditionalFormatting>
  <conditionalFormatting sqref="AC12">
    <cfRule type="containsText" dxfId="777" priority="331" operator="containsText" text="свистунова">
      <formula>NOT(ISERROR(SEARCH("свистунова",AC12)))</formula>
    </cfRule>
  </conditionalFormatting>
  <conditionalFormatting sqref="AC14">
    <cfRule type="containsText" dxfId="776" priority="330" operator="containsText" text="свистунова">
      <formula>NOT(ISERROR(SEARCH("свистунова",AC14)))</formula>
    </cfRule>
  </conditionalFormatting>
  <conditionalFormatting sqref="AB8:AB9">
    <cfRule type="cellIs" dxfId="775" priority="325" operator="equal">
      <formula>"Брагина"</formula>
    </cfRule>
  </conditionalFormatting>
  <conditionalFormatting sqref="AB12:AB13">
    <cfRule type="cellIs" dxfId="774" priority="324" operator="equal">
      <formula>"Брагина"</formula>
    </cfRule>
  </conditionalFormatting>
  <conditionalFormatting sqref="Y4">
    <cfRule type="containsText" dxfId="773" priority="323" operator="containsText" text="свистунова">
      <formula>NOT(ISERROR(SEARCH("свистунова",Y4)))</formula>
    </cfRule>
  </conditionalFormatting>
  <conditionalFormatting sqref="X14:X15">
    <cfRule type="cellIs" dxfId="772" priority="316" operator="equal">
      <formula>"Брагина"</formula>
    </cfRule>
  </conditionalFormatting>
  <conditionalFormatting sqref="X4:X5">
    <cfRule type="cellIs" dxfId="771" priority="322" operator="equal">
      <formula>"Брагина"</formula>
    </cfRule>
  </conditionalFormatting>
  <conditionalFormatting sqref="Y8">
    <cfRule type="containsText" dxfId="770" priority="317" operator="containsText" text="свистунова">
      <formula>NOT(ISERROR(SEARCH("свистунова",Y8)))</formula>
    </cfRule>
  </conditionalFormatting>
  <conditionalFormatting sqref="Y6">
    <cfRule type="containsText" dxfId="769" priority="318" operator="containsText" text="свистунова">
      <formula>NOT(ISERROR(SEARCH("свистунова",Y6)))</formula>
    </cfRule>
  </conditionalFormatting>
  <conditionalFormatting sqref="Y10">
    <cfRule type="containsText" dxfId="768" priority="319" operator="containsText" text="свистунова">
      <formula>NOT(ISERROR(SEARCH("свистунова",Y10)))</formula>
    </cfRule>
  </conditionalFormatting>
  <conditionalFormatting sqref="Y12">
    <cfRule type="containsText" dxfId="767" priority="321" operator="containsText" text="свистунова">
      <formula>NOT(ISERROR(SEARCH("свистунова",Y12)))</formula>
    </cfRule>
  </conditionalFormatting>
  <conditionalFormatting sqref="Y14">
    <cfRule type="containsText" dxfId="766" priority="320" operator="containsText" text="свистунова">
      <formula>NOT(ISERROR(SEARCH("свистунова",Y14)))</formula>
    </cfRule>
  </conditionalFormatting>
  <conditionalFormatting sqref="X6:X7">
    <cfRule type="cellIs" dxfId="765" priority="315" operator="equal">
      <formula>"Брагина"</formula>
    </cfRule>
  </conditionalFormatting>
  <conditionalFormatting sqref="W4">
    <cfRule type="containsText" dxfId="764" priority="314" operator="containsText" text="свистунова">
      <formula>NOT(ISERROR(SEARCH("свистунова",W4)))</formula>
    </cfRule>
  </conditionalFormatting>
  <conditionalFormatting sqref="V4:V5">
    <cfRule type="cellIs" dxfId="763" priority="313" operator="equal">
      <formula>"Брагина"</formula>
    </cfRule>
  </conditionalFormatting>
  <conditionalFormatting sqref="W8">
    <cfRule type="containsText" dxfId="762" priority="308" operator="containsText" text="свистунова">
      <formula>NOT(ISERROR(SEARCH("свистунова",W8)))</formula>
    </cfRule>
  </conditionalFormatting>
  <conditionalFormatting sqref="W6">
    <cfRule type="containsText" dxfId="761" priority="309" operator="containsText" text="свистунова">
      <formula>NOT(ISERROR(SEARCH("свистунова",W6)))</formula>
    </cfRule>
  </conditionalFormatting>
  <conditionalFormatting sqref="W10">
    <cfRule type="containsText" dxfId="760" priority="310" operator="containsText" text="свистунова">
      <formula>NOT(ISERROR(SEARCH("свистунова",W10)))</formula>
    </cfRule>
  </conditionalFormatting>
  <conditionalFormatting sqref="W12">
    <cfRule type="containsText" dxfId="759" priority="312" operator="containsText" text="свистунова">
      <formula>NOT(ISERROR(SEARCH("свистунова",W12)))</formula>
    </cfRule>
  </conditionalFormatting>
  <conditionalFormatting sqref="W14">
    <cfRule type="containsText" dxfId="758" priority="311" operator="containsText" text="свистунова">
      <formula>NOT(ISERROR(SEARCH("свистунова",W14)))</formula>
    </cfRule>
  </conditionalFormatting>
  <conditionalFormatting sqref="U4">
    <cfRule type="containsText" dxfId="757" priority="307" operator="containsText" text="свистунова">
      <formula>NOT(ISERROR(SEARCH("свистунова",U4)))</formula>
    </cfRule>
  </conditionalFormatting>
  <conditionalFormatting sqref="T14:T15">
    <cfRule type="cellIs" dxfId="756" priority="303" operator="equal">
      <formula>"Брагина"</formula>
    </cfRule>
  </conditionalFormatting>
  <conditionalFormatting sqref="T4:T5">
    <cfRule type="cellIs" dxfId="755" priority="306" operator="equal">
      <formula>"Брагина"</formula>
    </cfRule>
  </conditionalFormatting>
  <conditionalFormatting sqref="U12">
    <cfRule type="containsText" dxfId="754" priority="305" operator="containsText" text="свистунова">
      <formula>NOT(ISERROR(SEARCH("свистунова",U12)))</formula>
    </cfRule>
  </conditionalFormatting>
  <conditionalFormatting sqref="U14">
    <cfRule type="containsText" dxfId="753" priority="304" operator="containsText" text="свистунова">
      <formula>NOT(ISERROR(SEARCH("свистунова",U14)))</formula>
    </cfRule>
  </conditionalFormatting>
  <conditionalFormatting sqref="T12:T13">
    <cfRule type="cellIs" dxfId="752" priority="302" operator="equal">
      <formula>"Брагина"</formula>
    </cfRule>
  </conditionalFormatting>
  <conditionalFormatting sqref="Q4">
    <cfRule type="containsText" dxfId="751" priority="301" operator="containsText" text="свистунова">
      <formula>NOT(ISERROR(SEARCH("свистунова",Q4)))</formula>
    </cfRule>
  </conditionalFormatting>
  <conditionalFormatting sqref="P4:P5">
    <cfRule type="cellIs" dxfId="750" priority="300" operator="equal">
      <formula>"Брагина"</formula>
    </cfRule>
  </conditionalFormatting>
  <conditionalFormatting sqref="Q6">
    <cfRule type="containsText" dxfId="749" priority="299" operator="containsText" text="свистунова">
      <formula>NOT(ISERROR(SEARCH("свистунова",Q6)))</formula>
    </cfRule>
  </conditionalFormatting>
  <conditionalFormatting sqref="K14">
    <cfRule type="containsText" dxfId="748" priority="232" operator="containsText" text="свистунова">
      <formula>NOT(ISERROR(SEARCH("свистунова",K14)))</formula>
    </cfRule>
  </conditionalFormatting>
  <conditionalFormatting sqref="H14:H15">
    <cfRule type="cellIs" dxfId="747" priority="229" operator="equal">
      <formula>"Брагина"</formula>
    </cfRule>
  </conditionalFormatting>
  <conditionalFormatting sqref="K12">
    <cfRule type="containsText" dxfId="746" priority="234" operator="containsText" text="свистунова">
      <formula>NOT(ISERROR(SEARCH("свистунова",K12)))</formula>
    </cfRule>
  </conditionalFormatting>
  <conditionalFormatting sqref="J12:J13">
    <cfRule type="cellIs" dxfId="745" priority="233" operator="equal">
      <formula>"Брагина"</formula>
    </cfRule>
  </conditionalFormatting>
  <conditionalFormatting sqref="K8">
    <cfRule type="containsText" dxfId="744" priority="237" operator="containsText" text="свистунова">
      <formula>NOT(ISERROR(SEARCH("свистунова",K8)))</formula>
    </cfRule>
  </conditionalFormatting>
  <conditionalFormatting sqref="J14:J15">
    <cfRule type="cellIs" dxfId="743" priority="231" operator="equal">
      <formula>"Брагина"</formula>
    </cfRule>
  </conditionalFormatting>
  <conditionalFormatting sqref="K10">
    <cfRule type="containsText" dxfId="742" priority="236" operator="containsText" text="свистунова">
      <formula>NOT(ISERROR(SEARCH("свистунова",K10)))</formula>
    </cfRule>
  </conditionalFormatting>
  <conditionalFormatting sqref="CH12:CH13">
    <cfRule type="cellIs" dxfId="741" priority="298" operator="equal">
      <formula>"Брагина"</formula>
    </cfRule>
  </conditionalFormatting>
  <conditionalFormatting sqref="CH10:CH11">
    <cfRule type="cellIs" dxfId="740" priority="297" operator="equal">
      <formula>"Брагина"</formula>
    </cfRule>
  </conditionalFormatting>
  <conditionalFormatting sqref="CF6:CF7">
    <cfRule type="cellIs" dxfId="739" priority="296" operator="equal">
      <formula>"Брагина"</formula>
    </cfRule>
  </conditionalFormatting>
  <conditionalFormatting sqref="AB10:AB11">
    <cfRule type="cellIs" dxfId="738" priority="293" operator="equal">
      <formula>"Брагина"</formula>
    </cfRule>
  </conditionalFormatting>
  <conditionalFormatting sqref="L14:L15">
    <cfRule type="cellIs" dxfId="737" priority="241" operator="equal">
      <formula>"Брагина"</formula>
    </cfRule>
  </conditionalFormatting>
  <conditionalFormatting sqref="BY8:BY9">
    <cfRule type="cellIs" dxfId="736" priority="294" operator="equal">
      <formula>"Брагина"</formula>
    </cfRule>
  </conditionalFormatting>
  <conditionalFormatting sqref="V6:V7">
    <cfRule type="cellIs" dxfId="735" priority="289" operator="equal">
      <formula>"Брагина"</formula>
    </cfRule>
  </conditionalFormatting>
  <conditionalFormatting sqref="X8:X9">
    <cfRule type="cellIs" dxfId="734" priority="292" operator="equal">
      <formula>"Брагина"</formula>
    </cfRule>
  </conditionalFormatting>
  <conditionalFormatting sqref="X10:X11">
    <cfRule type="cellIs" dxfId="733" priority="291" operator="equal">
      <formula>"Брагина"</formula>
    </cfRule>
  </conditionalFormatting>
  <conditionalFormatting sqref="X12:X13">
    <cfRule type="cellIs" dxfId="732" priority="290" operator="equal">
      <formula>"Брагина"</formula>
    </cfRule>
  </conditionalFormatting>
  <conditionalFormatting sqref="AS12:AS13">
    <cfRule type="cellIs" dxfId="731" priority="279" operator="equal">
      <formula>"Брагина"</formula>
    </cfRule>
  </conditionalFormatting>
  <conditionalFormatting sqref="V14:V15">
    <cfRule type="cellIs" dxfId="730" priority="288" operator="equal">
      <formula>"Брагина"</formula>
    </cfRule>
  </conditionalFormatting>
  <conditionalFormatting sqref="U6">
    <cfRule type="containsText" dxfId="729" priority="287" operator="containsText" text="свистунова">
      <formula>NOT(ISERROR(SEARCH("свистунова",U6)))</formula>
    </cfRule>
  </conditionalFormatting>
  <conditionalFormatting sqref="U8">
    <cfRule type="containsText" dxfId="728" priority="286" operator="containsText" text="свистунова">
      <formula>NOT(ISERROR(SEARCH("свистунова",U8)))</formula>
    </cfRule>
  </conditionalFormatting>
  <conditionalFormatting sqref="D12:D13">
    <cfRule type="cellIs" dxfId="727" priority="212" operator="equal">
      <formula>"Брагина"</formula>
    </cfRule>
  </conditionalFormatting>
  <conditionalFormatting sqref="T9">
    <cfRule type="cellIs" dxfId="726" priority="137" operator="equal">
      <formula>"Брагина"</formula>
    </cfRule>
  </conditionalFormatting>
  <conditionalFormatting sqref="V12:V13">
    <cfRule type="cellIs" dxfId="725" priority="136" operator="equal">
      <formula>"Брагина"</formula>
    </cfRule>
  </conditionalFormatting>
  <conditionalFormatting sqref="V10:V11">
    <cfRule type="cellIs" dxfId="724" priority="135" operator="equal">
      <formula>"Брагина"</formula>
    </cfRule>
  </conditionalFormatting>
  <conditionalFormatting sqref="V8:V9">
    <cfRule type="cellIs" dxfId="723" priority="134" operator="equal">
      <formula>"Брагина"</formula>
    </cfRule>
  </conditionalFormatting>
  <conditionalFormatting sqref="N9">
    <cfRule type="cellIs" dxfId="722" priority="126" operator="equal">
      <formula>"Брагина"</formula>
    </cfRule>
  </conditionalFormatting>
  <conditionalFormatting sqref="L10:L11">
    <cfRule type="cellIs" dxfId="721" priority="125" operator="equal">
      <formula>"Брагина"</formula>
    </cfRule>
  </conditionalFormatting>
  <conditionalFormatting sqref="CF9">
    <cfRule type="cellIs" dxfId="720" priority="163" operator="equal">
      <formula>"Брагина"</formula>
    </cfRule>
  </conditionalFormatting>
  <conditionalFormatting sqref="CB8:CB9">
    <cfRule type="cellIs" dxfId="719" priority="172" operator="equal">
      <formula>"Брагина"</formula>
    </cfRule>
  </conditionalFormatting>
  <conditionalFormatting sqref="CD6:CD7">
    <cfRule type="cellIs" dxfId="718" priority="160" operator="equal">
      <formula>"Брагина"</formula>
    </cfRule>
  </conditionalFormatting>
  <conditionalFormatting sqref="CD8:CD9">
    <cfRule type="cellIs" dxfId="717" priority="159" operator="equal">
      <formula>"Брагина"</formula>
    </cfRule>
  </conditionalFormatting>
  <conditionalFormatting sqref="CB6:CB7">
    <cfRule type="cellIs" dxfId="716" priority="158" operator="equal">
      <formula>"Брагина"</formula>
    </cfRule>
  </conditionalFormatting>
  <conditionalFormatting sqref="CN12:CN13">
    <cfRule type="cellIs" dxfId="715" priority="167" operator="equal">
      <formula>"Брагина"</formula>
    </cfRule>
  </conditionalFormatting>
  <conditionalFormatting sqref="AW4:AW5">
    <cfRule type="cellIs" dxfId="714" priority="272" operator="equal">
      <formula>"Брагина"</formula>
    </cfRule>
  </conditionalFormatting>
  <conditionalFormatting sqref="AY8:AY9">
    <cfRule type="cellIs" dxfId="713" priority="285" operator="equal">
      <formula>"Брагина"</formula>
    </cfRule>
  </conditionalFormatting>
  <conditionalFormatting sqref="AW8:AW9">
    <cfRule type="cellIs" dxfId="712" priority="284" operator="equal">
      <formula>"Брагина"</formula>
    </cfRule>
  </conditionalFormatting>
  <conditionalFormatting sqref="AU10:AU11">
    <cfRule type="cellIs" dxfId="711" priority="283" operator="equal">
      <formula>"Брагина"</formula>
    </cfRule>
  </conditionalFormatting>
  <conditionalFormatting sqref="AU12:AU13">
    <cfRule type="cellIs" dxfId="710" priority="282" operator="equal">
      <formula>"Брагина"</formula>
    </cfRule>
  </conditionalFormatting>
  <conditionalFormatting sqref="AU14:AU15">
    <cfRule type="cellIs" dxfId="709" priority="281" operator="equal">
      <formula>"Брагина"</formula>
    </cfRule>
  </conditionalFormatting>
  <conditionalFormatting sqref="AS8:AS9">
    <cfRule type="cellIs" dxfId="708" priority="280" operator="equal">
      <formula>"Брагина"</formula>
    </cfRule>
  </conditionalFormatting>
  <conditionalFormatting sqref="AT4">
    <cfRule type="containsText" dxfId="707" priority="278" operator="containsText" text="свистунова">
      <formula>NOT(ISERROR(SEARCH("свистунова",AT4)))</formula>
    </cfRule>
  </conditionalFormatting>
  <conditionalFormatting sqref="AS4:AS5">
    <cfRule type="cellIs" dxfId="706" priority="277" operator="equal">
      <formula>"Брагина"</formula>
    </cfRule>
  </conditionalFormatting>
  <conditionalFormatting sqref="AX10">
    <cfRule type="containsText" dxfId="705" priority="276" operator="containsText" text="свистунова">
      <formula>NOT(ISERROR(SEARCH("свистунова",AX10)))</formula>
    </cfRule>
  </conditionalFormatting>
  <conditionalFormatting sqref="AX12">
    <cfRule type="containsText" dxfId="704" priority="275" operator="containsText" text="свистунова">
      <formula>NOT(ISERROR(SEARCH("свистунова",AX12)))</formula>
    </cfRule>
  </conditionalFormatting>
  <conditionalFormatting sqref="AW12:AW13">
    <cfRule type="cellIs" dxfId="703" priority="274" operator="equal">
      <formula>"Брагина"</formula>
    </cfRule>
  </conditionalFormatting>
  <conditionalFormatting sqref="AX4">
    <cfRule type="containsText" dxfId="702" priority="273" operator="containsText" text="свистунова">
      <formula>NOT(ISERROR(SEARCH("свистунова",AX4)))</formula>
    </cfRule>
  </conditionalFormatting>
  <conditionalFormatting sqref="AX6">
    <cfRule type="containsText" dxfId="701" priority="271" operator="containsText" text="свистунова">
      <formula>NOT(ISERROR(SEARCH("свистунова",AX6)))</formula>
    </cfRule>
  </conditionalFormatting>
  <conditionalFormatting sqref="AW6:AW7">
    <cfRule type="cellIs" dxfId="700" priority="270" operator="equal">
      <formula>"Брагина"</formula>
    </cfRule>
  </conditionalFormatting>
  <conditionalFormatting sqref="H4:H5">
    <cfRule type="cellIs" dxfId="699" priority="122" operator="equal">
      <formula>"Брагина"</formula>
    </cfRule>
  </conditionalFormatting>
  <conditionalFormatting sqref="CO8">
    <cfRule type="containsText" dxfId="698" priority="269" operator="containsText" text="свистунова">
      <formula>NOT(ISERROR(SEARCH("свистунова",CO8)))</formula>
    </cfRule>
  </conditionalFormatting>
  <conditionalFormatting sqref="CI10">
    <cfRule type="containsText" dxfId="697" priority="268" operator="containsText" text="свистунова">
      <formula>NOT(ISERROR(SEARCH("свистунова",CI10)))</formula>
    </cfRule>
  </conditionalFormatting>
  <conditionalFormatting sqref="CI12">
    <cfRule type="containsText" dxfId="696" priority="267" operator="containsText" text="свистунова">
      <formula>NOT(ISERROR(SEARCH("свистунова",CI12)))</formula>
    </cfRule>
  </conditionalFormatting>
  <conditionalFormatting sqref="CI14">
    <cfRule type="containsText" dxfId="695" priority="266" operator="containsText" text="свистунова">
      <formula>NOT(ISERROR(SEARCH("свистунова",CI14)))</formula>
    </cfRule>
  </conditionalFormatting>
  <conditionalFormatting sqref="Q8">
    <cfRule type="containsText" dxfId="694" priority="265" operator="containsText" text="свистунова">
      <formula>NOT(ISERROR(SEARCH("свистунова",Q8)))</formula>
    </cfRule>
  </conditionalFormatting>
  <conditionalFormatting sqref="P8:P9">
    <cfRule type="cellIs" dxfId="693" priority="264" operator="equal">
      <formula>"Брагина"</formula>
    </cfRule>
  </conditionalFormatting>
  <conditionalFormatting sqref="Q10">
    <cfRule type="containsText" dxfId="692" priority="263" operator="containsText" text="свистунова">
      <formula>NOT(ISERROR(SEARCH("свистунова",Q10)))</formula>
    </cfRule>
  </conditionalFormatting>
  <conditionalFormatting sqref="P10:P11">
    <cfRule type="cellIs" dxfId="691" priority="262" operator="equal">
      <formula>"Брагина"</formula>
    </cfRule>
  </conditionalFormatting>
  <conditionalFormatting sqref="Q12">
    <cfRule type="containsText" dxfId="690" priority="261" operator="containsText" text="свистунова">
      <formula>NOT(ISERROR(SEARCH("свистунова",Q12)))</formula>
    </cfRule>
  </conditionalFormatting>
  <conditionalFormatting sqref="P12:P13">
    <cfRule type="cellIs" dxfId="689" priority="260" operator="equal">
      <formula>"Брагина"</formula>
    </cfRule>
  </conditionalFormatting>
  <conditionalFormatting sqref="Q14">
    <cfRule type="containsText" dxfId="688" priority="259" operator="containsText" text="свистунова">
      <formula>NOT(ISERROR(SEARCH("свистунова",Q14)))</formula>
    </cfRule>
  </conditionalFormatting>
  <conditionalFormatting sqref="P14:P15">
    <cfRule type="cellIs" dxfId="687" priority="258" operator="equal">
      <formula>"Брагина"</formula>
    </cfRule>
  </conditionalFormatting>
  <conditionalFormatting sqref="O4">
    <cfRule type="containsText" dxfId="686" priority="257" operator="containsText" text="свистунова">
      <formula>NOT(ISERROR(SEARCH("свистунова",O4)))</formula>
    </cfRule>
  </conditionalFormatting>
  <conditionalFormatting sqref="N4:N5">
    <cfRule type="cellIs" dxfId="685" priority="256" operator="equal">
      <formula>"Брагина"</formula>
    </cfRule>
  </conditionalFormatting>
  <conditionalFormatting sqref="O6">
    <cfRule type="containsText" dxfId="684" priority="255" operator="containsText" text="свистунова">
      <formula>NOT(ISERROR(SEARCH("свистунова",O6)))</formula>
    </cfRule>
  </conditionalFormatting>
  <conditionalFormatting sqref="N6:N7">
    <cfRule type="cellIs" dxfId="683" priority="254" operator="equal">
      <formula>"Брагина"</formula>
    </cfRule>
  </conditionalFormatting>
  <conditionalFormatting sqref="O8">
    <cfRule type="containsText" dxfId="682" priority="253" operator="containsText" text="свистунова">
      <formula>NOT(ISERROR(SEARCH("свистунова",O8)))</formula>
    </cfRule>
  </conditionalFormatting>
  <conditionalFormatting sqref="F14:F15">
    <cfRule type="cellIs" dxfId="681" priority="220" operator="equal">
      <formula>"Брагина"</formula>
    </cfRule>
  </conditionalFormatting>
  <conditionalFormatting sqref="O10">
    <cfRule type="containsText" dxfId="680" priority="252" operator="containsText" text="свистунова">
      <formula>NOT(ISERROR(SEARCH("свистунова",O10)))</formula>
    </cfRule>
  </conditionalFormatting>
  <conditionalFormatting sqref="N10:N11">
    <cfRule type="cellIs" dxfId="679" priority="251" operator="equal">
      <formula>"Брагина"</formula>
    </cfRule>
  </conditionalFormatting>
  <conditionalFormatting sqref="O12">
    <cfRule type="containsText" dxfId="678" priority="250" operator="containsText" text="свистунова">
      <formula>NOT(ISERROR(SEARCH("свистунова",O12)))</formula>
    </cfRule>
  </conditionalFormatting>
  <conditionalFormatting sqref="B6:B7">
    <cfRule type="cellIs" dxfId="677" priority="206" operator="equal">
      <formula>"Брагина"</formula>
    </cfRule>
  </conditionalFormatting>
  <conditionalFormatting sqref="O14">
    <cfRule type="containsText" dxfId="676" priority="249" operator="containsText" text="свистунова">
      <formula>NOT(ISERROR(SEARCH("свистунова",O14)))</formula>
    </cfRule>
  </conditionalFormatting>
  <conditionalFormatting sqref="N14:N15">
    <cfRule type="cellIs" dxfId="675" priority="248" operator="equal">
      <formula>"Брагина"</formula>
    </cfRule>
  </conditionalFormatting>
  <conditionalFormatting sqref="M8">
    <cfRule type="containsText" dxfId="674" priority="247" operator="containsText" text="свистунова">
      <formula>NOT(ISERROR(SEARCH("свистунова",M8)))</formula>
    </cfRule>
  </conditionalFormatting>
  <conditionalFormatting sqref="L8:L9">
    <cfRule type="cellIs" dxfId="673" priority="246" operator="equal">
      <formula>"Брагина"</formula>
    </cfRule>
  </conditionalFormatting>
  <conditionalFormatting sqref="M10">
    <cfRule type="containsText" dxfId="672" priority="245" operator="containsText" text="свистунова">
      <formula>NOT(ISERROR(SEARCH("свистунова",M10)))</formula>
    </cfRule>
  </conditionalFormatting>
  <conditionalFormatting sqref="M12">
    <cfRule type="containsText" dxfId="671" priority="244" operator="containsText" text="свистунова">
      <formula>NOT(ISERROR(SEARCH("свистунова",M12)))</formula>
    </cfRule>
  </conditionalFormatting>
  <conditionalFormatting sqref="L12:L13">
    <cfRule type="cellIs" dxfId="670" priority="243" operator="equal">
      <formula>"Брагина"</formula>
    </cfRule>
  </conditionalFormatting>
  <conditionalFormatting sqref="M14">
    <cfRule type="containsText" dxfId="669" priority="242" operator="containsText" text="свистунова">
      <formula>NOT(ISERROR(SEARCH("свистунова",M14)))</formula>
    </cfRule>
  </conditionalFormatting>
  <conditionalFormatting sqref="K4">
    <cfRule type="containsText" dxfId="668" priority="240" operator="containsText" text="свистунова">
      <formula>NOT(ISERROR(SEARCH("свистунова",K4)))</formula>
    </cfRule>
  </conditionalFormatting>
  <conditionalFormatting sqref="J4:J5">
    <cfRule type="cellIs" dxfId="667" priority="239" operator="equal">
      <formula>"Брагина"</formula>
    </cfRule>
  </conditionalFormatting>
  <conditionalFormatting sqref="K6">
    <cfRule type="containsText" dxfId="666" priority="238" operator="containsText" text="свистунова">
      <formula>NOT(ISERROR(SEARCH("свистунова",K6)))</formula>
    </cfRule>
  </conditionalFormatting>
  <conditionalFormatting sqref="B4:B5">
    <cfRule type="cellIs" dxfId="665" priority="208" operator="equal">
      <formula>"Брагина"</formula>
    </cfRule>
  </conditionalFormatting>
  <conditionalFormatting sqref="J10:J11">
    <cfRule type="cellIs" dxfId="664" priority="235" operator="equal">
      <formula>"Брагина"</formula>
    </cfRule>
  </conditionalFormatting>
  <conditionalFormatting sqref="C10">
    <cfRule type="containsText" dxfId="663" priority="203" operator="containsText" text="свистунова">
      <formula>NOT(ISERROR(SEARCH("свистунова",C10)))</formula>
    </cfRule>
  </conditionalFormatting>
  <conditionalFormatting sqref="C12">
    <cfRule type="containsText" dxfId="662" priority="202" operator="containsText" text="свистунова">
      <formula>NOT(ISERROR(SEARCH("свистунова",C12)))</formula>
    </cfRule>
  </conditionalFormatting>
  <conditionalFormatting sqref="B12:B13">
    <cfRule type="cellIs" dxfId="661" priority="201" operator="equal">
      <formula>"Брагина"</formula>
    </cfRule>
  </conditionalFormatting>
  <conditionalFormatting sqref="I14">
    <cfRule type="containsText" dxfId="660" priority="230" operator="containsText" text="свистунова">
      <formula>NOT(ISERROR(SEARCH("свистунова",I14)))</formula>
    </cfRule>
  </conditionalFormatting>
  <conditionalFormatting sqref="G6">
    <cfRule type="containsText" dxfId="659" priority="226" operator="containsText" text="свистунова">
      <formula>NOT(ISERROR(SEARCH("свистунова",G6)))</formula>
    </cfRule>
  </conditionalFormatting>
  <conditionalFormatting sqref="F6:F7">
    <cfRule type="cellIs" dxfId="658" priority="225" operator="equal">
      <formula>"Брагина"</formula>
    </cfRule>
  </conditionalFormatting>
  <conditionalFormatting sqref="G8">
    <cfRule type="containsText" dxfId="657" priority="224" operator="containsText" text="свистунова">
      <formula>NOT(ISERROR(SEARCH("свистунова",G8)))</formula>
    </cfRule>
  </conditionalFormatting>
  <conditionalFormatting sqref="G12">
    <cfRule type="containsText" dxfId="656" priority="222" operator="containsText" text="свистунова">
      <formula>NOT(ISERROR(SEARCH("свистунова",G12)))</formula>
    </cfRule>
  </conditionalFormatting>
  <conditionalFormatting sqref="G14">
    <cfRule type="containsText" dxfId="655" priority="221" operator="containsText" text="свистунова">
      <formula>NOT(ISERROR(SEARCH("свистунова",G14)))</formula>
    </cfRule>
  </conditionalFormatting>
  <conditionalFormatting sqref="E4">
    <cfRule type="containsText" dxfId="654" priority="219" operator="containsText" text="свистунова">
      <formula>NOT(ISERROR(SEARCH("свистунова",E4)))</formula>
    </cfRule>
  </conditionalFormatting>
  <conditionalFormatting sqref="D4:D5">
    <cfRule type="cellIs" dxfId="653" priority="218" operator="equal">
      <formula>"Брагина"</formula>
    </cfRule>
  </conditionalFormatting>
  <conditionalFormatting sqref="E6">
    <cfRule type="containsText" dxfId="652" priority="217" operator="containsText" text="свистунова">
      <formula>NOT(ISERROR(SEARCH("свистунова",E6)))</formula>
    </cfRule>
  </conditionalFormatting>
  <conditionalFormatting sqref="E8">
    <cfRule type="containsText" dxfId="651" priority="216" operator="containsText" text="свистунова">
      <formula>NOT(ISERROR(SEARCH("свистунова",E8)))</formula>
    </cfRule>
  </conditionalFormatting>
  <conditionalFormatting sqref="BY10:BY11">
    <cfRule type="cellIs" dxfId="650" priority="156" operator="equal">
      <formula>"Брагина"</formula>
    </cfRule>
  </conditionalFormatting>
  <conditionalFormatting sqref="E12">
    <cfRule type="containsText" dxfId="649" priority="213" operator="containsText" text="свистунова">
      <formula>NOT(ISERROR(SEARCH("свистунова",E12)))</formula>
    </cfRule>
  </conditionalFormatting>
  <conditionalFormatting sqref="E14">
    <cfRule type="containsText" dxfId="648" priority="211" operator="containsText" text="свистунова">
      <formula>NOT(ISERROR(SEARCH("свистунова",E14)))</formula>
    </cfRule>
  </conditionalFormatting>
  <conditionalFormatting sqref="D14:D15">
    <cfRule type="cellIs" dxfId="647" priority="210" operator="equal">
      <formula>"Брагина"</formula>
    </cfRule>
  </conditionalFormatting>
  <conditionalFormatting sqref="C4">
    <cfRule type="containsText" dxfId="646" priority="209" operator="containsText" text="свистунова">
      <formula>NOT(ISERROR(SEARCH("свистунова",C4)))</formula>
    </cfRule>
  </conditionalFormatting>
  <conditionalFormatting sqref="C6">
    <cfRule type="containsText" dxfId="645" priority="207" operator="containsText" text="свистунова">
      <formula>NOT(ISERROR(SEARCH("свистунова",C6)))</formula>
    </cfRule>
  </conditionalFormatting>
  <conditionalFormatting sqref="C8">
    <cfRule type="containsText" dxfId="644" priority="205" operator="containsText" text="свистунова">
      <formula>NOT(ISERROR(SEARCH("свистунова",C8)))</formula>
    </cfRule>
  </conditionalFormatting>
  <conditionalFormatting sqref="B8:B9">
    <cfRule type="cellIs" dxfId="643" priority="204" operator="equal">
      <formula>"Брагина"</formula>
    </cfRule>
  </conditionalFormatting>
  <conditionalFormatting sqref="CD12:CD13">
    <cfRule type="cellIs" dxfId="642" priority="182" operator="equal">
      <formula>"Брагина"</formula>
    </cfRule>
  </conditionalFormatting>
  <conditionalFormatting sqref="C14">
    <cfRule type="containsText" dxfId="641" priority="200" operator="containsText" text="свистунова">
      <formula>NOT(ISERROR(SEARCH("свистунова",C14)))</formula>
    </cfRule>
  </conditionalFormatting>
  <conditionalFormatting sqref="B14:B15">
    <cfRule type="cellIs" dxfId="640" priority="199" operator="equal">
      <formula>"Брагина"</formula>
    </cfRule>
  </conditionalFormatting>
  <conditionalFormatting sqref="BQ10:BQ11">
    <cfRule type="cellIs" dxfId="639" priority="147" operator="equal">
      <formula>"Брагина"</formula>
    </cfRule>
  </conditionalFormatting>
  <conditionalFormatting sqref="BW8:BW9">
    <cfRule type="cellIs" dxfId="638" priority="154" operator="equal">
      <formula>"Брагина"</formula>
    </cfRule>
  </conditionalFormatting>
  <conditionalFormatting sqref="CE4">
    <cfRule type="containsText" dxfId="637" priority="188" operator="containsText" text="свистунова">
      <formula>NOT(ISERROR(SEARCH("свистунова",CE4)))</formula>
    </cfRule>
  </conditionalFormatting>
  <conditionalFormatting sqref="CD14:CD15">
    <cfRule type="cellIs" dxfId="636" priority="183" operator="equal">
      <formula>"Брагина"</formula>
    </cfRule>
  </conditionalFormatting>
  <conditionalFormatting sqref="CD4:CD5">
    <cfRule type="cellIs" dxfId="635" priority="187" operator="equal">
      <formula>"Брагина"</formula>
    </cfRule>
  </conditionalFormatting>
  <conditionalFormatting sqref="CE10">
    <cfRule type="containsText" dxfId="634" priority="184" operator="containsText" text="свистунова">
      <formula>NOT(ISERROR(SEARCH("свистунова",CE10)))</formula>
    </cfRule>
  </conditionalFormatting>
  <conditionalFormatting sqref="CE12">
    <cfRule type="containsText" dxfId="633" priority="186" operator="containsText" text="свистунова">
      <formula>NOT(ISERROR(SEARCH("свистунова",CE12)))</formula>
    </cfRule>
  </conditionalFormatting>
  <conditionalFormatting sqref="CE14">
    <cfRule type="containsText" dxfId="632" priority="185" operator="containsText" text="свистунова">
      <formula>NOT(ISERROR(SEARCH("свистунова",CE14)))</formula>
    </cfRule>
  </conditionalFormatting>
  <conditionalFormatting sqref="CD10:CD11">
    <cfRule type="cellIs" dxfId="631" priority="181" operator="equal">
      <formula>"Брагина"</formula>
    </cfRule>
  </conditionalFormatting>
  <conditionalFormatting sqref="CC4">
    <cfRule type="containsText" dxfId="630" priority="180" operator="containsText" text="свистунова">
      <formula>NOT(ISERROR(SEARCH("свистунова",CC4)))</formula>
    </cfRule>
  </conditionalFormatting>
  <conditionalFormatting sqref="CB14:CB15">
    <cfRule type="cellIs" dxfId="629" priority="173" operator="equal">
      <formula>"Брагина"</formula>
    </cfRule>
  </conditionalFormatting>
  <conditionalFormatting sqref="CB4:CB5">
    <cfRule type="cellIs" dxfId="628" priority="179" operator="equal">
      <formula>"Брагина"</formula>
    </cfRule>
  </conditionalFormatting>
  <conditionalFormatting sqref="CC8">
    <cfRule type="containsText" dxfId="627" priority="174" operator="containsText" text="свистунова">
      <formula>NOT(ISERROR(SEARCH("свистунова",CC8)))</formula>
    </cfRule>
  </conditionalFormatting>
  <conditionalFormatting sqref="CC6">
    <cfRule type="containsText" dxfId="626" priority="175" operator="containsText" text="свистунова">
      <formula>NOT(ISERROR(SEARCH("свистунова",CC6)))</formula>
    </cfRule>
  </conditionalFormatting>
  <conditionalFormatting sqref="CC10">
    <cfRule type="containsText" dxfId="625" priority="176" operator="containsText" text="свистунова">
      <formula>NOT(ISERROR(SEARCH("свистунова",CC10)))</formula>
    </cfRule>
  </conditionalFormatting>
  <conditionalFormatting sqref="CC12">
    <cfRule type="containsText" dxfId="624" priority="178" operator="containsText" text="свистунова">
      <formula>NOT(ISERROR(SEARCH("свистунова",CC12)))</formula>
    </cfRule>
  </conditionalFormatting>
  <conditionalFormatting sqref="CC14">
    <cfRule type="containsText" dxfId="623" priority="177" operator="containsText" text="свистунова">
      <formula>NOT(ISERROR(SEARCH("свистунова",CC14)))</formula>
    </cfRule>
  </conditionalFormatting>
  <conditionalFormatting sqref="CB12:CB13">
    <cfRule type="cellIs" dxfId="622" priority="171" operator="equal">
      <formula>"Брагина"</formula>
    </cfRule>
  </conditionalFormatting>
  <conditionalFormatting sqref="BA12:BA13">
    <cfRule type="cellIs" dxfId="621" priority="102" operator="equal">
      <formula>"Брагина"</formula>
    </cfRule>
  </conditionalFormatting>
  <conditionalFormatting sqref="CB10:CB11">
    <cfRule type="cellIs" dxfId="620" priority="170" operator="equal">
      <formula>"Брагина"</formula>
    </cfRule>
  </conditionalFormatting>
  <conditionalFormatting sqref="CN6:CN7">
    <cfRule type="cellIs" dxfId="619" priority="169" operator="equal">
      <formula>"Брагина"</formula>
    </cfRule>
  </conditionalFormatting>
  <conditionalFormatting sqref="CN10:CN11">
    <cfRule type="cellIs" dxfId="618" priority="168" operator="equal">
      <formula>"Брагина"</formula>
    </cfRule>
  </conditionalFormatting>
  <conditionalFormatting sqref="CH6:CH7">
    <cfRule type="cellIs" dxfId="617" priority="166" operator="equal">
      <formula>"Брагина"</formula>
    </cfRule>
  </conditionalFormatting>
  <conditionalFormatting sqref="CH8:CH9">
    <cfRule type="cellIs" dxfId="616" priority="165" operator="equal">
      <formula>"Брагина"</formula>
    </cfRule>
  </conditionalFormatting>
  <conditionalFormatting sqref="CF8">
    <cfRule type="cellIs" dxfId="615" priority="164" operator="equal">
      <formula>"Брагина"</formula>
    </cfRule>
  </conditionalFormatting>
  <conditionalFormatting sqref="CE8">
    <cfRule type="containsText" dxfId="614" priority="162" operator="containsText" text="свистунова">
      <formula>NOT(ISERROR(SEARCH("свистунова",CE8)))</formula>
    </cfRule>
  </conditionalFormatting>
  <conditionalFormatting sqref="AS6:AS7">
    <cfRule type="cellIs" dxfId="613" priority="93" operator="equal">
      <formula>"Брагина"</formula>
    </cfRule>
  </conditionalFormatting>
  <conditionalFormatting sqref="CE6">
    <cfRule type="containsText" dxfId="612" priority="161" operator="containsText" text="свистунова">
      <formula>NOT(ISERROR(SEARCH("свистунова",CE6)))</formula>
    </cfRule>
  </conditionalFormatting>
  <conditionalFormatting sqref="AO14:AO15">
    <cfRule type="cellIs" dxfId="611" priority="90" operator="equal">
      <formula>"Брагина"</formula>
    </cfRule>
  </conditionalFormatting>
  <conditionalFormatting sqref="BY12:BY13">
    <cfRule type="cellIs" dxfId="610" priority="157" operator="equal">
      <formula>"Брагина"</formula>
    </cfRule>
  </conditionalFormatting>
  <conditionalFormatting sqref="BQ6:BQ7">
    <cfRule type="cellIs" dxfId="609" priority="148" operator="equal">
      <formula>"Брагина"</formula>
    </cfRule>
  </conditionalFormatting>
  <conditionalFormatting sqref="BW14:BW15">
    <cfRule type="cellIs" dxfId="608" priority="151" operator="equal">
      <formula>"Брагина"</formula>
    </cfRule>
  </conditionalFormatting>
  <conditionalFormatting sqref="BS6:BS7">
    <cfRule type="cellIs" dxfId="607" priority="150" operator="equal">
      <formula>"Брагина"</formula>
    </cfRule>
  </conditionalFormatting>
  <conditionalFormatting sqref="T10:T11">
    <cfRule type="cellIs" dxfId="606" priority="130" operator="equal">
      <formula>"Брагина"</formula>
    </cfRule>
  </conditionalFormatting>
  <conditionalFormatting sqref="BS10:BS11">
    <cfRule type="cellIs" dxfId="605" priority="149" operator="equal">
      <formula>"Брагина"</formula>
    </cfRule>
  </conditionalFormatting>
  <conditionalFormatting sqref="BG6:BG7">
    <cfRule type="cellIs" dxfId="604" priority="146" operator="equal">
      <formula>"Брагина"</formula>
    </cfRule>
  </conditionalFormatting>
  <conditionalFormatting sqref="BE4:BE5">
    <cfRule type="cellIs" dxfId="603" priority="145" operator="equal">
      <formula>"Брагина"</formula>
    </cfRule>
  </conditionalFormatting>
  <conditionalFormatting sqref="BE9">
    <cfRule type="cellIs" dxfId="602" priority="142" operator="equal">
      <formula>"Брагина"</formula>
    </cfRule>
  </conditionalFormatting>
  <conditionalFormatting sqref="AB6:AB7">
    <cfRule type="cellIs" dxfId="601" priority="141" operator="equal">
      <formula>"Брагина"</formula>
    </cfRule>
  </conditionalFormatting>
  <conditionalFormatting sqref="AS10:AS11">
    <cfRule type="cellIs" dxfId="600" priority="95" operator="equal">
      <formula>"Брагина"</formula>
    </cfRule>
  </conditionalFormatting>
  <conditionalFormatting sqref="T6">
    <cfRule type="cellIs" dxfId="599" priority="140" operator="equal">
      <formula>"Брагина"</formula>
    </cfRule>
  </conditionalFormatting>
  <conditionalFormatting sqref="T8">
    <cfRule type="cellIs" dxfId="598" priority="139" operator="equal">
      <formula>"Брагина"</formula>
    </cfRule>
  </conditionalFormatting>
  <conditionalFormatting sqref="T7">
    <cfRule type="cellIs" dxfId="597" priority="138" operator="equal">
      <formula>"Брагина"</formula>
    </cfRule>
  </conditionalFormatting>
  <conditionalFormatting sqref="BA10:BA11">
    <cfRule type="cellIs" dxfId="596" priority="103" operator="equal">
      <formula>"Брагина"</formula>
    </cfRule>
  </conditionalFormatting>
  <conditionalFormatting sqref="U10">
    <cfRule type="containsText" dxfId="595" priority="131" operator="containsText" text="свистунова">
      <formula>NOT(ISERROR(SEARCH("свистунова",U10)))</formula>
    </cfRule>
  </conditionalFormatting>
  <conditionalFormatting sqref="P6:P7">
    <cfRule type="cellIs" dxfId="594" priority="129" operator="equal">
      <formula>"Брагина"</formula>
    </cfRule>
  </conditionalFormatting>
  <conditionalFormatting sqref="N12:N13">
    <cfRule type="cellIs" dxfId="593" priority="128" operator="equal">
      <formula>"Брагина"</formula>
    </cfRule>
  </conditionalFormatting>
  <conditionalFormatting sqref="N8">
    <cfRule type="cellIs" dxfId="592" priority="127" operator="equal">
      <formula>"Брагина"</formula>
    </cfRule>
  </conditionalFormatting>
  <conditionalFormatting sqref="J6:J7">
    <cfRule type="cellIs" dxfId="591" priority="124" operator="equal">
      <formula>"Брагина"</formula>
    </cfRule>
  </conditionalFormatting>
  <conditionalFormatting sqref="J8:J9">
    <cfRule type="cellIs" dxfId="590" priority="123" operator="equal">
      <formula>"Брагина"</formula>
    </cfRule>
  </conditionalFormatting>
  <conditionalFormatting sqref="I8">
    <cfRule type="containsText" dxfId="589" priority="121" operator="containsText" text="свистунова">
      <formula>NOT(ISERROR(SEARCH("свистунова",I8)))</formula>
    </cfRule>
  </conditionalFormatting>
  <conditionalFormatting sqref="H8:H9">
    <cfRule type="cellIs" dxfId="588" priority="120" operator="equal">
      <formula>"Брагина"</formula>
    </cfRule>
  </conditionalFormatting>
  <conditionalFormatting sqref="H6:H7">
    <cfRule type="cellIs" dxfId="587" priority="119" operator="equal">
      <formula>"Брагина"</formula>
    </cfRule>
  </conditionalFormatting>
  <conditionalFormatting sqref="H10:H11">
    <cfRule type="cellIs" dxfId="586" priority="118" operator="equal">
      <formula>"Брагина"</formula>
    </cfRule>
  </conditionalFormatting>
  <conditionalFormatting sqref="H12:H13">
    <cfRule type="cellIs" dxfId="585" priority="117" operator="equal">
      <formula>"Брагина"</formula>
    </cfRule>
  </conditionalFormatting>
  <conditionalFormatting sqref="F12:F13">
    <cfRule type="cellIs" dxfId="584" priority="115" operator="equal">
      <formula>"Брагина"</formula>
    </cfRule>
  </conditionalFormatting>
  <conditionalFormatting sqref="AY6:AY7">
    <cfRule type="cellIs" dxfId="583" priority="101" operator="equal">
      <formula>"Брагина"</formula>
    </cfRule>
  </conditionalFormatting>
  <conditionalFormatting sqref="BS8:BS9">
    <cfRule type="cellIs" dxfId="582" priority="107" operator="equal">
      <formula>"Брагина"</formula>
    </cfRule>
  </conditionalFormatting>
  <conditionalFormatting sqref="D6:D7">
    <cfRule type="cellIs" dxfId="581" priority="110" operator="equal">
      <formula>"Брагина"</formula>
    </cfRule>
  </conditionalFormatting>
  <conditionalFormatting sqref="D8:D9">
    <cfRule type="cellIs" dxfId="580" priority="109" operator="equal">
      <formula>"Брагина"</formula>
    </cfRule>
  </conditionalFormatting>
  <conditionalFormatting sqref="B10:B11">
    <cfRule type="cellIs" dxfId="579" priority="108" operator="equal">
      <formula>"Брагина"</formula>
    </cfRule>
  </conditionalFormatting>
  <conditionalFormatting sqref="AT10">
    <cfRule type="containsText" dxfId="578" priority="96" operator="containsText" text="свистунова">
      <formula>NOT(ISERROR(SEARCH("свистунова",AT10)))</formula>
    </cfRule>
  </conditionalFormatting>
  <conditionalFormatting sqref="AQ8:AQ9">
    <cfRule type="cellIs" dxfId="577" priority="91" operator="equal">
      <formula>"Брагина"</formula>
    </cfRule>
  </conditionalFormatting>
  <conditionalFormatting sqref="AU8:AU9">
    <cfRule type="cellIs" dxfId="576" priority="97" operator="equal">
      <formula>"Брагина"</formula>
    </cfRule>
  </conditionalFormatting>
  <conditionalFormatting sqref="BB6">
    <cfRule type="containsText" dxfId="575" priority="106" operator="containsText" text="свистунова">
      <formula>NOT(ISERROR(SEARCH("свистунова",BB6)))</formula>
    </cfRule>
  </conditionalFormatting>
  <conditionalFormatting sqref="BA6:BA7">
    <cfRule type="cellIs" dxfId="574" priority="105" operator="equal">
      <formula>"Брагина"</formula>
    </cfRule>
  </conditionalFormatting>
  <conditionalFormatting sqref="BB10">
    <cfRule type="containsText" dxfId="573" priority="104" operator="containsText" text="свистунова">
      <formula>NOT(ISERROR(SEARCH("свистунова",BB10)))</formula>
    </cfRule>
  </conditionalFormatting>
  <conditionalFormatting sqref="AW14:AW15">
    <cfRule type="cellIs" dxfId="572" priority="100" operator="equal">
      <formula>"Брагина"</formula>
    </cfRule>
  </conditionalFormatting>
  <conditionalFormatting sqref="AW10:AW11">
    <cfRule type="cellIs" dxfId="571" priority="99" operator="equal">
      <formula>"Брагина"</formula>
    </cfRule>
  </conditionalFormatting>
  <conditionalFormatting sqref="AU6:AU7">
    <cfRule type="cellIs" dxfId="570" priority="98" operator="equal">
      <formula>"Брагина"</formula>
    </cfRule>
  </conditionalFormatting>
  <conditionalFormatting sqref="AT6">
    <cfRule type="containsText" dxfId="569" priority="94" operator="containsText" text="свистунова">
      <formula>NOT(ISERROR(SEARCH("свистунова",AT6)))</formula>
    </cfRule>
  </conditionalFormatting>
  <conditionalFormatting sqref="AQ6:AQ7">
    <cfRule type="cellIs" dxfId="568" priority="92" operator="equal">
      <formula>"Брагина"</formula>
    </cfRule>
  </conditionalFormatting>
  <conditionalFormatting sqref="I6">
    <cfRule type="containsText" dxfId="567" priority="88" operator="containsText" text="свистунова">
      <formula>NOT(ISERROR(SEARCH("свистунова",I6)))</formula>
    </cfRule>
  </conditionalFormatting>
  <conditionalFormatting sqref="I10">
    <cfRule type="containsText" dxfId="566" priority="87" operator="containsText" text="свистунова">
      <formula>NOT(ISERROR(SEARCH("свистунова",I10)))</formula>
    </cfRule>
  </conditionalFormatting>
  <conditionalFormatting sqref="I12">
    <cfRule type="containsText" dxfId="565" priority="86" operator="containsText" text="свистунова">
      <formula>NOT(ISERROR(SEARCH("свистунова",I12)))</formula>
    </cfRule>
  </conditionalFormatting>
  <conditionalFormatting sqref="I4">
    <cfRule type="containsText" dxfId="564" priority="85" operator="containsText" text="свистунова">
      <formula>NOT(ISERROR(SEARCH("свистунова",I4)))</formula>
    </cfRule>
  </conditionalFormatting>
  <conditionalFormatting sqref="CI4">
    <cfRule type="containsText" dxfId="563" priority="84" operator="containsText" text="свистунова">
      <formula>NOT(ISERROR(SEARCH("свистунова",CI4)))</formula>
    </cfRule>
  </conditionalFormatting>
  <conditionalFormatting sqref="CI6">
    <cfRule type="containsText" dxfId="562" priority="83" operator="containsText" text="свистунова">
      <formula>NOT(ISERROR(SEARCH("свистунова",CI6)))</formula>
    </cfRule>
  </conditionalFormatting>
  <conditionalFormatting sqref="CI8">
    <cfRule type="containsText" dxfId="561" priority="82" operator="containsText" text="свистунова">
      <formula>NOT(ISERROR(SEARCH("свистунова",CI8)))</formula>
    </cfRule>
  </conditionalFormatting>
  <conditionalFormatting sqref="CO4">
    <cfRule type="containsText" dxfId="560" priority="81" operator="containsText" text="свистунова">
      <formula>NOT(ISERROR(SEARCH("свистунова",CO4)))</formula>
    </cfRule>
  </conditionalFormatting>
  <conditionalFormatting sqref="CO6">
    <cfRule type="containsText" dxfId="559" priority="80" operator="containsText" text="свистунова">
      <formula>NOT(ISERROR(SEARCH("свистунова",CO6)))</formula>
    </cfRule>
  </conditionalFormatting>
  <conditionalFormatting sqref="CO10">
    <cfRule type="containsText" dxfId="558" priority="79" operator="containsText" text="свистунова">
      <formula>NOT(ISERROR(SEARCH("свистунова",CO10)))</formula>
    </cfRule>
  </conditionalFormatting>
  <conditionalFormatting sqref="CO12">
    <cfRule type="containsText" dxfId="557" priority="78" operator="containsText" text="свистунова">
      <formula>NOT(ISERROR(SEARCH("свистунова",CO12)))</formula>
    </cfRule>
  </conditionalFormatting>
  <conditionalFormatting sqref="F8:F9">
    <cfRule type="cellIs" dxfId="556" priority="77" operator="equal">
      <formula>"Брагина"</formula>
    </cfRule>
  </conditionalFormatting>
  <conditionalFormatting sqref="CG10">
    <cfRule type="containsText" dxfId="555" priority="76" operator="containsText" text="свистунова">
      <formula>NOT(ISERROR(SEARCH("свистунова",CG10)))</formula>
    </cfRule>
  </conditionalFormatting>
  <conditionalFormatting sqref="CF10:CF11">
    <cfRule type="cellIs" dxfId="554" priority="75" operator="equal">
      <formula>"Брагина"</formula>
    </cfRule>
  </conditionalFormatting>
  <conditionalFormatting sqref="L4:L5">
    <cfRule type="cellIs" dxfId="553" priority="71" operator="equal">
      <formula>"Брагина"</formula>
    </cfRule>
  </conditionalFormatting>
  <conditionalFormatting sqref="M6">
    <cfRule type="containsText" dxfId="552" priority="74" operator="containsText" text="свистунова">
      <formula>NOT(ISERROR(SEARCH("свистунова",M6)))</formula>
    </cfRule>
  </conditionalFormatting>
  <conditionalFormatting sqref="L6:L7">
    <cfRule type="cellIs" dxfId="551" priority="73" operator="equal">
      <formula>"Брагина"</formula>
    </cfRule>
  </conditionalFormatting>
  <conditionalFormatting sqref="M4">
    <cfRule type="containsText" dxfId="550" priority="72" operator="containsText" text="свистунова">
      <formula>NOT(ISERROR(SEARCH("свистунова",M4)))</formula>
    </cfRule>
  </conditionalFormatting>
  <conditionalFormatting sqref="BX8">
    <cfRule type="containsText" dxfId="549" priority="20" operator="containsText" text="свистунова">
      <formula>NOT(ISERROR(SEARCH("свистунова",BX8)))</formula>
    </cfRule>
  </conditionalFormatting>
  <conditionalFormatting sqref="BF6">
    <cfRule type="containsText" dxfId="548" priority="19" operator="containsText" text="свистунова">
      <formula>NOT(ISERROR(SEARCH("свистунова",BF6)))</formula>
    </cfRule>
  </conditionalFormatting>
  <conditionalFormatting sqref="BI10:BI11">
    <cfRule type="cellIs" dxfId="547" priority="21" operator="equal">
      <formula>"Брагина"</formula>
    </cfRule>
  </conditionalFormatting>
  <conditionalFormatting sqref="R14:R15">
    <cfRule type="cellIs" dxfId="546" priority="30" operator="equal">
      <formula>"Брагина"</formula>
    </cfRule>
  </conditionalFormatting>
  <conditionalFormatting sqref="BP14">
    <cfRule type="containsText" dxfId="545" priority="50" operator="containsText" text="свистунова">
      <formula>NOT(ISERROR(SEARCH("свистунова",BP14)))</formula>
    </cfRule>
  </conditionalFormatting>
  <conditionalFormatting sqref="BP12">
    <cfRule type="containsText" dxfId="544" priority="51" operator="containsText" text="свистунова">
      <formula>NOT(ISERROR(SEARCH("свистунова",BP12)))</formula>
    </cfRule>
  </conditionalFormatting>
  <conditionalFormatting sqref="BP10">
    <cfRule type="containsText" dxfId="543" priority="53" operator="containsText" text="свистунова">
      <formula>NOT(ISERROR(SEARCH("свистунова",BP10)))</formula>
    </cfRule>
  </conditionalFormatting>
  <conditionalFormatting sqref="BO10:BO11">
    <cfRule type="cellIs" dxfId="542" priority="52" operator="equal">
      <formula>"Брагина"</formula>
    </cfRule>
  </conditionalFormatting>
  <conditionalFormatting sqref="BO12:BO13">
    <cfRule type="cellIs" dxfId="541" priority="49" operator="equal">
      <formula>"Брагина"</formula>
    </cfRule>
  </conditionalFormatting>
  <conditionalFormatting sqref="BO14:BO15">
    <cfRule type="cellIs" dxfId="540" priority="48" operator="equal">
      <formula>"Брагина"</formula>
    </cfRule>
  </conditionalFormatting>
  <conditionalFormatting sqref="BP4">
    <cfRule type="containsText" dxfId="539" priority="47" operator="containsText" text="свистунова">
      <formula>NOT(ISERROR(SEARCH("свистунова",BP4)))</formula>
    </cfRule>
  </conditionalFormatting>
  <conditionalFormatting sqref="BO4:BO5">
    <cfRule type="cellIs" dxfId="538" priority="46" operator="equal">
      <formula>"Брагина"</formula>
    </cfRule>
  </conditionalFormatting>
  <conditionalFormatting sqref="BP6">
    <cfRule type="containsText" dxfId="537" priority="45" operator="containsText" text="свистунова">
      <formula>NOT(ISERROR(SEARCH("свистунова",BP6)))</formula>
    </cfRule>
  </conditionalFormatting>
  <conditionalFormatting sqref="BO6:BO7">
    <cfRule type="cellIs" dxfId="536" priority="44" operator="equal">
      <formula>"Брагина"</formula>
    </cfRule>
  </conditionalFormatting>
  <conditionalFormatting sqref="BP8">
    <cfRule type="containsText" dxfId="535" priority="43" operator="containsText" text="свистунова">
      <formula>NOT(ISERROR(SEARCH("свистунова",BP8)))</formula>
    </cfRule>
  </conditionalFormatting>
  <conditionalFormatting sqref="BO8:BO9">
    <cfRule type="cellIs" dxfId="534" priority="42" operator="equal">
      <formula>"Брагина"</formula>
    </cfRule>
  </conditionalFormatting>
  <conditionalFormatting sqref="R4:R5">
    <cfRule type="cellIs" dxfId="533" priority="41" operator="equal">
      <formula>"Брагина"</formula>
    </cfRule>
  </conditionalFormatting>
  <conditionalFormatting sqref="R6:R7">
    <cfRule type="cellIs" dxfId="532" priority="40" operator="equal">
      <formula>"Брагина"</formula>
    </cfRule>
  </conditionalFormatting>
  <conditionalFormatting sqref="S4">
    <cfRule type="containsText" dxfId="531" priority="39" operator="containsText" text="свистунова">
      <formula>NOT(ISERROR(SEARCH("свистунова",S4)))</formula>
    </cfRule>
  </conditionalFormatting>
  <conditionalFormatting sqref="S6">
    <cfRule type="containsText" dxfId="530" priority="38" operator="containsText" text="свистунова">
      <formula>NOT(ISERROR(SEARCH("свистунова",S6)))</formula>
    </cfRule>
  </conditionalFormatting>
  <conditionalFormatting sqref="R8:R9">
    <cfRule type="cellIs" dxfId="529" priority="37" operator="equal">
      <formula>"Брагина"</formula>
    </cfRule>
  </conditionalFormatting>
  <conditionalFormatting sqref="S8">
    <cfRule type="containsText" dxfId="528" priority="36" operator="containsText" text="свистунова">
      <formula>NOT(ISERROR(SEARCH("свистунова",S8)))</formula>
    </cfRule>
  </conditionalFormatting>
  <conditionalFormatting sqref="R10:R11">
    <cfRule type="cellIs" dxfId="527" priority="34" operator="equal">
      <formula>"Брагина"</formula>
    </cfRule>
  </conditionalFormatting>
  <conditionalFormatting sqref="S10">
    <cfRule type="containsText" dxfId="526" priority="35" operator="containsText" text="свистунова">
      <formula>NOT(ISERROR(SEARCH("свистунова",S10)))</formula>
    </cfRule>
  </conditionalFormatting>
  <conditionalFormatting sqref="R12:R13">
    <cfRule type="cellIs" dxfId="525" priority="32" operator="equal">
      <formula>"Брагина"</formula>
    </cfRule>
  </conditionalFormatting>
  <conditionalFormatting sqref="S12">
    <cfRule type="containsText" dxfId="524" priority="33" operator="containsText" text="свистунова">
      <formula>NOT(ISERROR(SEARCH("свистунова",S12)))</formula>
    </cfRule>
  </conditionalFormatting>
  <conditionalFormatting sqref="S14">
    <cfRule type="containsText" dxfId="523" priority="31" operator="containsText" text="свистунова">
      <formula>NOT(ISERROR(SEARCH("свистунова",S14)))</formula>
    </cfRule>
  </conditionalFormatting>
  <conditionalFormatting sqref="BX6">
    <cfRule type="containsText" dxfId="522" priority="13" operator="containsText" text="свистунова">
      <formula>NOT(ISERROR(SEARCH("свистунова",BX6)))</formula>
    </cfRule>
  </conditionalFormatting>
  <conditionalFormatting sqref="BE10:BE11">
    <cfRule type="cellIs" dxfId="521" priority="15" operator="equal">
      <formula>"Брагина"</formula>
    </cfRule>
  </conditionalFormatting>
  <conditionalFormatting sqref="BJ10">
    <cfRule type="containsText" dxfId="520" priority="22" operator="containsText" text="свистунова">
      <formula>NOT(ISERROR(SEARCH("свистунова",BJ10)))</formula>
    </cfRule>
  </conditionalFormatting>
  <conditionalFormatting sqref="BE6">
    <cfRule type="cellIs" dxfId="519" priority="18" operator="equal">
      <formula>"Брагина"</formula>
    </cfRule>
  </conditionalFormatting>
  <conditionalFormatting sqref="BE7">
    <cfRule type="cellIs" dxfId="518" priority="17" operator="equal">
      <formula>"Брагина"</formula>
    </cfRule>
  </conditionalFormatting>
  <conditionalFormatting sqref="BF10">
    <cfRule type="containsText" dxfId="517" priority="16" operator="containsText" text="свистунова">
      <formula>NOT(ISERROR(SEARCH("свистунова",BF10)))</formula>
    </cfRule>
  </conditionalFormatting>
  <conditionalFormatting sqref="BW6:BW7">
    <cfRule type="cellIs" dxfId="516" priority="14" operator="equal">
      <formula>"Брагина"</formula>
    </cfRule>
  </conditionalFormatting>
  <conditionalFormatting sqref="BX10">
    <cfRule type="containsText" dxfId="515" priority="12" operator="containsText" text="свистунова">
      <formula>NOT(ISERROR(SEARCH("свистунова",BX10)))</formula>
    </cfRule>
  </conditionalFormatting>
  <conditionalFormatting sqref="BW10:BW11">
    <cfRule type="cellIs" dxfId="514" priority="11" operator="equal">
      <formula>"Брагина"</formula>
    </cfRule>
  </conditionalFormatting>
  <conditionalFormatting sqref="BX12">
    <cfRule type="containsText" dxfId="513" priority="10" operator="containsText" text="свистунова">
      <formula>NOT(ISERROR(SEARCH("свистунова",BX12)))</formula>
    </cfRule>
  </conditionalFormatting>
  <conditionalFormatting sqref="BW12:BW13">
    <cfRule type="cellIs" dxfId="512" priority="9" operator="equal">
      <formula>"Брагина"</formula>
    </cfRule>
  </conditionalFormatting>
  <conditionalFormatting sqref="BW4:BW5">
    <cfRule type="cellIs" dxfId="511" priority="8" operator="equal">
      <formula>"Брагина"</formula>
    </cfRule>
  </conditionalFormatting>
  <conditionalFormatting sqref="BX4">
    <cfRule type="containsText" dxfId="510" priority="7" operator="containsText" text="свистунова">
      <formula>NOT(ISERROR(SEARCH("свистунова",BX4)))</formula>
    </cfRule>
  </conditionalFormatting>
  <conditionalFormatting sqref="F4:F5">
    <cfRule type="cellIs" dxfId="509" priority="6" operator="equal">
      <formula>"Брагина"</formula>
    </cfRule>
  </conditionalFormatting>
  <conditionalFormatting sqref="G4">
    <cfRule type="containsText" dxfId="508" priority="5" operator="containsText" text="свистунова">
      <formula>NOT(ISERROR(SEARCH("свистунова",G4)))</formula>
    </cfRule>
  </conditionalFormatting>
  <conditionalFormatting sqref="F10:F11">
    <cfRule type="cellIs" dxfId="507" priority="3" operator="equal">
      <formula>"Брагина"</formula>
    </cfRule>
  </conditionalFormatting>
  <conditionalFormatting sqref="G10">
    <cfRule type="containsText" dxfId="506" priority="4" operator="containsText" text="свистунова">
      <formula>NOT(ISERROR(SEARCH("свистунова",G10)))</formula>
    </cfRule>
  </conditionalFormatting>
  <conditionalFormatting sqref="D10:D11">
    <cfRule type="cellIs" dxfId="505" priority="2" operator="equal">
      <formula>"Брагина"</formula>
    </cfRule>
  </conditionalFormatting>
  <conditionalFormatting sqref="E10">
    <cfRule type="containsText" dxfId="504" priority="1" operator="containsText" text="свистунова">
      <formula>NOT(ISERROR(SEARCH("свистунова",E10)))</formula>
    </cfRule>
  </conditionalFormatting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0A191-E05C-4008-85D4-1EB66DB0B309}">
  <dimension ref="A1:CK15"/>
  <sheetViews>
    <sheetView tabSelected="1" zoomScale="40" zoomScaleNormal="40" workbookViewId="0">
      <pane xSplit="1" topLeftCell="AE1" activePane="topRight" state="frozen"/>
      <selection activeCell="BU6" sqref="BU6:BU7"/>
      <selection pane="topRight" activeCell="AQ4" sqref="AQ4:AQ5"/>
    </sheetView>
  </sheetViews>
  <sheetFormatPr defaultColWidth="14.42578125" defaultRowHeight="15" customHeight="1"/>
  <cols>
    <col min="1" max="1" width="7.7109375" style="31" customWidth="1"/>
    <col min="2" max="2" width="39.7109375" style="31" customWidth="1"/>
    <col min="3" max="3" width="15.85546875" style="35" customWidth="1"/>
    <col min="4" max="4" width="39.7109375" style="31" customWidth="1"/>
    <col min="5" max="5" width="15.85546875" style="35" customWidth="1"/>
    <col min="6" max="6" width="40.140625" style="31" customWidth="1"/>
    <col min="7" max="7" width="15.85546875" style="35" customWidth="1"/>
    <col min="8" max="8" width="39.7109375" style="31" customWidth="1"/>
    <col min="9" max="9" width="15.85546875" style="35" customWidth="1"/>
    <col min="10" max="10" width="39.7109375" style="31" customWidth="1"/>
    <col min="11" max="11" width="15.85546875" style="35" customWidth="1"/>
    <col min="12" max="12" width="39.7109375" style="31" customWidth="1"/>
    <col min="13" max="13" width="15.85546875" style="35" customWidth="1"/>
    <col min="14" max="14" width="39.7109375" style="31" customWidth="1"/>
    <col min="15" max="15" width="15.85546875" style="35" customWidth="1"/>
    <col min="16" max="16" width="40.85546875" style="31" customWidth="1"/>
    <col min="17" max="17" width="16.5703125" style="35" customWidth="1"/>
    <col min="18" max="18" width="39.7109375" style="31" customWidth="1"/>
    <col min="19" max="19" width="15.85546875" style="35" customWidth="1"/>
    <col min="20" max="20" width="39.7109375" style="31" customWidth="1"/>
    <col min="21" max="21" width="15.85546875" style="35" customWidth="1"/>
    <col min="22" max="22" width="39.7109375" style="31" customWidth="1"/>
    <col min="23" max="23" width="15.85546875" style="35" customWidth="1"/>
    <col min="24" max="24" width="39.7109375" style="31" customWidth="1"/>
    <col min="25" max="25" width="15.85546875" style="35" customWidth="1"/>
    <col min="26" max="26" width="39.7109375" style="31" customWidth="1"/>
    <col min="27" max="27" width="15.42578125" style="35" customWidth="1"/>
    <col min="28" max="28" width="40.42578125" style="31" customWidth="1"/>
    <col min="29" max="29" width="15.85546875" style="35" customWidth="1"/>
    <col min="30" max="30" width="39.7109375" style="31" customWidth="1"/>
    <col min="31" max="31" width="15.85546875" style="35" customWidth="1"/>
    <col min="32" max="32" width="40.140625" style="31" customWidth="1"/>
    <col min="33" max="33" width="15.140625" style="35" customWidth="1"/>
    <col min="34" max="34" width="39.7109375" style="31" customWidth="1"/>
    <col min="35" max="35" width="15.85546875" style="35" customWidth="1"/>
    <col min="36" max="36" width="40.85546875" style="31" customWidth="1"/>
    <col min="37" max="37" width="15.85546875" style="35" customWidth="1"/>
    <col min="38" max="38" width="40.85546875" style="31" customWidth="1"/>
    <col min="39" max="39" width="15.85546875" style="35" customWidth="1"/>
    <col min="40" max="40" width="9.140625" style="31" customWidth="1"/>
    <col min="41" max="41" width="39.7109375" style="31" customWidth="1"/>
    <col min="42" max="42" width="15.85546875" style="35" customWidth="1"/>
    <col min="43" max="43" width="39.7109375" style="31" customWidth="1"/>
    <col min="44" max="44" width="15.85546875" style="35" customWidth="1"/>
    <col min="45" max="45" width="39.7109375" style="31" customWidth="1"/>
    <col min="46" max="46" width="15.85546875" style="35" customWidth="1"/>
    <col min="47" max="47" width="39.7109375" style="31" customWidth="1"/>
    <col min="48" max="48" width="15.85546875" style="35" customWidth="1"/>
    <col min="49" max="49" width="39.7109375" style="31" customWidth="1"/>
    <col min="50" max="50" width="15.85546875" style="35" customWidth="1"/>
    <col min="51" max="51" width="41.42578125" style="31" customWidth="1"/>
    <col min="52" max="52" width="15.85546875" style="35" customWidth="1"/>
    <col min="53" max="53" width="39.7109375" style="31" customWidth="1"/>
    <col min="54" max="54" width="15.85546875" style="35" customWidth="1"/>
    <col min="55" max="55" width="39.7109375" style="31" customWidth="1"/>
    <col min="56" max="56" width="15.42578125" style="35" customWidth="1"/>
    <col min="57" max="57" width="39.7109375" style="31" customWidth="1"/>
    <col min="58" max="58" width="15.85546875" style="35" customWidth="1"/>
    <col min="59" max="59" width="39.7109375" style="31" customWidth="1"/>
    <col min="60" max="60" width="15.85546875" style="35" customWidth="1"/>
    <col min="61" max="61" width="39.7109375" style="31" customWidth="1"/>
    <col min="62" max="62" width="15.85546875" style="35" customWidth="1"/>
    <col min="63" max="63" width="40.42578125" style="31" customWidth="1"/>
    <col min="64" max="64" width="15.85546875" style="35" customWidth="1"/>
    <col min="65" max="65" width="39.7109375" style="31" customWidth="1"/>
    <col min="66" max="66" width="15.42578125" style="35" customWidth="1"/>
    <col min="67" max="67" width="42.28515625" style="31" customWidth="1"/>
    <col min="68" max="68" width="15.85546875" style="35" customWidth="1"/>
    <col min="69" max="69" width="39.7109375" style="31" customWidth="1"/>
    <col min="70" max="70" width="16.28515625" style="35" customWidth="1"/>
    <col min="71" max="71" width="39.7109375" style="31" customWidth="1"/>
    <col min="72" max="72" width="14.140625" style="35" customWidth="1"/>
    <col min="73" max="73" width="9.140625" style="31" customWidth="1"/>
    <col min="74" max="74" width="39.7109375" style="31" customWidth="1"/>
    <col min="75" max="75" width="15.85546875" style="35" customWidth="1"/>
    <col min="76" max="76" width="39.7109375" style="31" customWidth="1"/>
    <col min="77" max="77" width="15.85546875" style="35" customWidth="1"/>
    <col min="78" max="78" width="39.7109375" style="31" customWidth="1"/>
    <col min="79" max="79" width="15.85546875" style="35" customWidth="1"/>
    <col min="80" max="80" width="39.7109375" style="31" customWidth="1"/>
    <col min="81" max="81" width="15.85546875" style="35" customWidth="1"/>
    <col min="82" max="82" width="39.7109375" style="31" customWidth="1"/>
    <col min="83" max="83" width="15.85546875" style="35" customWidth="1"/>
    <col min="84" max="84" width="39.7109375" style="31" customWidth="1"/>
    <col min="85" max="85" width="16.5703125" style="35" customWidth="1"/>
    <col min="86" max="86" width="39.7109375" style="31" customWidth="1"/>
    <col min="87" max="87" width="15.85546875" style="35" customWidth="1"/>
    <col min="88" max="88" width="40.140625" style="31" customWidth="1"/>
    <col min="89" max="89" width="15.85546875" style="35" customWidth="1"/>
    <col min="90" max="92" width="8.7109375" style="31" customWidth="1"/>
    <col min="93" max="101" width="14.42578125" style="31" customWidth="1"/>
    <col min="102" max="16384" width="14.42578125" style="31"/>
  </cols>
  <sheetData>
    <row r="1" spans="1:89" s="21" customFormat="1" ht="52.5" customHeight="1">
      <c r="A1" s="19"/>
      <c r="B1" s="87" t="s">
        <v>274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20"/>
      <c r="AO1" s="87" t="s">
        <v>274</v>
      </c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85"/>
      <c r="BR1" s="85"/>
      <c r="BS1" s="85"/>
      <c r="BT1" s="85"/>
      <c r="BU1" s="19"/>
      <c r="BV1" s="88" t="s">
        <v>274</v>
      </c>
      <c r="BW1" s="85"/>
      <c r="BX1" s="85"/>
      <c r="BY1" s="85"/>
      <c r="BZ1" s="85"/>
      <c r="CA1" s="85"/>
      <c r="CB1" s="85"/>
      <c r="CC1" s="85"/>
      <c r="CD1" s="85"/>
      <c r="CE1" s="85"/>
      <c r="CF1" s="85"/>
      <c r="CG1" s="85"/>
      <c r="CH1" s="85"/>
      <c r="CI1" s="85"/>
      <c r="CJ1" s="85"/>
      <c r="CK1" s="86"/>
    </row>
    <row r="2" spans="1:89" s="26" customFormat="1" ht="33.75" customHeight="1">
      <c r="A2" s="22"/>
      <c r="B2" s="23" t="s">
        <v>1</v>
      </c>
      <c r="C2" s="24"/>
      <c r="D2" s="23" t="s">
        <v>1</v>
      </c>
      <c r="E2" s="24"/>
      <c r="F2" s="23" t="s">
        <v>1</v>
      </c>
      <c r="G2" s="24"/>
      <c r="H2" s="23" t="s">
        <v>1</v>
      </c>
      <c r="I2" s="24"/>
      <c r="J2" s="23" t="s">
        <v>1</v>
      </c>
      <c r="K2" s="24"/>
      <c r="L2" s="23" t="s">
        <v>1</v>
      </c>
      <c r="M2" s="24"/>
      <c r="N2" s="23" t="s">
        <v>1</v>
      </c>
      <c r="O2" s="24"/>
      <c r="P2" s="23" t="s">
        <v>1</v>
      </c>
      <c r="Q2" s="24"/>
      <c r="R2" s="23" t="s">
        <v>1</v>
      </c>
      <c r="S2" s="24"/>
      <c r="T2" s="23" t="s">
        <v>1</v>
      </c>
      <c r="U2" s="24"/>
      <c r="V2" s="23" t="s">
        <v>1</v>
      </c>
      <c r="W2" s="24"/>
      <c r="X2" s="23" t="s">
        <v>1</v>
      </c>
      <c r="Y2" s="24"/>
      <c r="Z2" s="23" t="s">
        <v>1</v>
      </c>
      <c r="AA2" s="24"/>
      <c r="AB2" s="23" t="s">
        <v>1</v>
      </c>
      <c r="AC2" s="24"/>
      <c r="AD2" s="23" t="s">
        <v>1</v>
      </c>
      <c r="AE2" s="24"/>
      <c r="AF2" s="23" t="s">
        <v>1</v>
      </c>
      <c r="AG2" s="24"/>
      <c r="AH2" s="23" t="s">
        <v>1</v>
      </c>
      <c r="AI2" s="24"/>
      <c r="AJ2" s="23" t="s">
        <v>1</v>
      </c>
      <c r="AK2" s="24"/>
      <c r="AL2" s="23" t="s">
        <v>1</v>
      </c>
      <c r="AM2" s="24"/>
      <c r="AN2" s="22"/>
      <c r="AO2" s="23" t="s">
        <v>2</v>
      </c>
      <c r="AP2" s="25"/>
      <c r="AQ2" s="23" t="s">
        <v>2</v>
      </c>
      <c r="AR2" s="25"/>
      <c r="AS2" s="23" t="s">
        <v>2</v>
      </c>
      <c r="AT2" s="25"/>
      <c r="AU2" s="23" t="s">
        <v>2</v>
      </c>
      <c r="AV2" s="25"/>
      <c r="AW2" s="23" t="s">
        <v>2</v>
      </c>
      <c r="AX2" s="25"/>
      <c r="AY2" s="23" t="s">
        <v>2</v>
      </c>
      <c r="AZ2" s="25"/>
      <c r="BA2" s="23" t="s">
        <v>2</v>
      </c>
      <c r="BB2" s="25"/>
      <c r="BC2" s="23" t="s">
        <v>2</v>
      </c>
      <c r="BD2" s="25"/>
      <c r="BE2" s="23" t="s">
        <v>2</v>
      </c>
      <c r="BF2" s="24"/>
      <c r="BG2" s="23" t="s">
        <v>2</v>
      </c>
      <c r="BH2" s="24"/>
      <c r="BI2" s="23" t="s">
        <v>2</v>
      </c>
      <c r="BJ2" s="24"/>
      <c r="BK2" s="23" t="s">
        <v>2</v>
      </c>
      <c r="BL2" s="24"/>
      <c r="BM2" s="23" t="s">
        <v>2</v>
      </c>
      <c r="BN2" s="24"/>
      <c r="BO2" s="23" t="s">
        <v>2</v>
      </c>
      <c r="BP2" s="24"/>
      <c r="BQ2" s="23" t="s">
        <v>2</v>
      </c>
      <c r="BR2" s="24"/>
      <c r="BS2" s="23" t="s">
        <v>2</v>
      </c>
      <c r="BT2" s="24"/>
      <c r="BU2" s="22"/>
      <c r="BV2" s="23" t="s">
        <v>3</v>
      </c>
      <c r="BW2" s="24"/>
      <c r="BX2" s="23" t="s">
        <v>3</v>
      </c>
      <c r="BY2" s="24"/>
      <c r="BZ2" s="23" t="s">
        <v>3</v>
      </c>
      <c r="CA2" s="24"/>
      <c r="CB2" s="23" t="s">
        <v>3</v>
      </c>
      <c r="CC2" s="24"/>
      <c r="CD2" s="23" t="s">
        <v>3</v>
      </c>
      <c r="CE2" s="24"/>
      <c r="CF2" s="23" t="s">
        <v>3</v>
      </c>
      <c r="CG2" s="24"/>
      <c r="CH2" s="23" t="s">
        <v>3</v>
      </c>
      <c r="CI2" s="24"/>
      <c r="CJ2" s="23" t="s">
        <v>3</v>
      </c>
      <c r="CK2" s="24"/>
    </row>
    <row r="3" spans="1:89" s="21" customFormat="1" ht="60" customHeight="1">
      <c r="A3" s="19"/>
      <c r="B3" s="27" t="s">
        <v>4</v>
      </c>
      <c r="C3" s="28"/>
      <c r="D3" s="27" t="s">
        <v>5</v>
      </c>
      <c r="E3" s="28"/>
      <c r="F3" s="27" t="s">
        <v>6</v>
      </c>
      <c r="G3" s="28"/>
      <c r="H3" s="27" t="s">
        <v>7</v>
      </c>
      <c r="I3" s="28"/>
      <c r="J3" s="27" t="s">
        <v>8</v>
      </c>
      <c r="K3" s="28"/>
      <c r="L3" s="27" t="s">
        <v>9</v>
      </c>
      <c r="M3" s="28"/>
      <c r="N3" s="27" t="s">
        <v>10</v>
      </c>
      <c r="O3" s="28"/>
      <c r="P3" s="27" t="s">
        <v>11</v>
      </c>
      <c r="Q3" s="28"/>
      <c r="R3" s="27" t="s">
        <v>12</v>
      </c>
      <c r="S3" s="28"/>
      <c r="T3" s="27" t="s">
        <v>13</v>
      </c>
      <c r="U3" s="28"/>
      <c r="V3" s="27" t="s">
        <v>14</v>
      </c>
      <c r="W3" s="28"/>
      <c r="X3" s="27" t="s">
        <v>15</v>
      </c>
      <c r="Y3" s="28"/>
      <c r="Z3" s="27" t="s">
        <v>16</v>
      </c>
      <c r="AA3" s="28"/>
      <c r="AB3" s="27" t="s">
        <v>17</v>
      </c>
      <c r="AC3" s="28"/>
      <c r="AD3" s="27" t="s">
        <v>18</v>
      </c>
      <c r="AE3" s="28"/>
      <c r="AF3" s="27" t="s">
        <v>19</v>
      </c>
      <c r="AG3" s="28"/>
      <c r="AH3" s="27" t="s">
        <v>20</v>
      </c>
      <c r="AI3" s="28"/>
      <c r="AJ3" s="27" t="s">
        <v>21</v>
      </c>
      <c r="AK3" s="28"/>
      <c r="AL3" s="27" t="s">
        <v>22</v>
      </c>
      <c r="AM3" s="28"/>
      <c r="AN3" s="19"/>
      <c r="AO3" s="27" t="s">
        <v>23</v>
      </c>
      <c r="AP3" s="28"/>
      <c r="AQ3" s="27" t="s">
        <v>24</v>
      </c>
      <c r="AR3" s="28"/>
      <c r="AS3" s="27" t="s">
        <v>25</v>
      </c>
      <c r="AT3" s="28"/>
      <c r="AU3" s="27" t="s">
        <v>26</v>
      </c>
      <c r="AV3" s="28"/>
      <c r="AW3" s="27" t="s">
        <v>27</v>
      </c>
      <c r="AX3" s="28"/>
      <c r="AY3" s="27" t="s">
        <v>28</v>
      </c>
      <c r="AZ3" s="28"/>
      <c r="BA3" s="27" t="s">
        <v>29</v>
      </c>
      <c r="BB3" s="28"/>
      <c r="BC3" s="27" t="s">
        <v>31</v>
      </c>
      <c r="BD3" s="28"/>
      <c r="BE3" s="27" t="s">
        <v>32</v>
      </c>
      <c r="BF3" s="28"/>
      <c r="BG3" s="27" t="s">
        <v>33</v>
      </c>
      <c r="BH3" s="28"/>
      <c r="BI3" s="27" t="s">
        <v>35</v>
      </c>
      <c r="BJ3" s="28"/>
      <c r="BK3" s="27" t="s">
        <v>37</v>
      </c>
      <c r="BL3" s="28"/>
      <c r="BM3" s="27" t="s">
        <v>38</v>
      </c>
      <c r="BN3" s="28"/>
      <c r="BO3" s="27" t="s">
        <v>39</v>
      </c>
      <c r="BP3" s="28"/>
      <c r="BQ3" s="27" t="s">
        <v>40</v>
      </c>
      <c r="BR3" s="28"/>
      <c r="BS3" s="27" t="s">
        <v>41</v>
      </c>
      <c r="BT3" s="28"/>
      <c r="BU3" s="19"/>
      <c r="BV3" s="27" t="s">
        <v>42</v>
      </c>
      <c r="BW3" s="28"/>
      <c r="BX3" s="27" t="s">
        <v>43</v>
      </c>
      <c r="BY3" s="28"/>
      <c r="BZ3" s="27" t="s">
        <v>44</v>
      </c>
      <c r="CA3" s="28"/>
      <c r="CB3" s="27" t="s">
        <v>45</v>
      </c>
      <c r="CC3" s="28"/>
      <c r="CD3" s="27" t="s">
        <v>46</v>
      </c>
      <c r="CE3" s="28"/>
      <c r="CF3" s="27" t="s">
        <v>47</v>
      </c>
      <c r="CG3" s="28"/>
      <c r="CH3" s="27" t="s">
        <v>48</v>
      </c>
      <c r="CI3" s="28"/>
      <c r="CJ3" s="27" t="s">
        <v>49</v>
      </c>
      <c r="CK3" s="28"/>
    </row>
    <row r="4" spans="1:89" ht="381" customHeight="1">
      <c r="A4" s="77">
        <v>1</v>
      </c>
      <c r="B4" s="72"/>
      <c r="C4" s="76"/>
      <c r="D4" s="72" t="s">
        <v>228</v>
      </c>
      <c r="E4" s="76" t="s">
        <v>99</v>
      </c>
      <c r="F4" s="72"/>
      <c r="G4" s="76"/>
      <c r="H4" s="72"/>
      <c r="I4" s="76"/>
      <c r="J4" s="72" t="s">
        <v>125</v>
      </c>
      <c r="K4" s="76"/>
      <c r="L4" s="72" t="s">
        <v>287</v>
      </c>
      <c r="M4" s="76" t="s">
        <v>63</v>
      </c>
      <c r="N4" s="72" t="s">
        <v>285</v>
      </c>
      <c r="O4" s="76" t="s">
        <v>145</v>
      </c>
      <c r="P4" s="72"/>
      <c r="Q4" s="76"/>
      <c r="R4" s="78"/>
      <c r="S4" s="82"/>
      <c r="T4" s="29" t="s">
        <v>253</v>
      </c>
      <c r="U4" s="30" t="s">
        <v>184</v>
      </c>
      <c r="V4" s="72" t="s">
        <v>284</v>
      </c>
      <c r="W4" s="76" t="s">
        <v>112</v>
      </c>
      <c r="X4" s="72" t="s">
        <v>64</v>
      </c>
      <c r="Y4" s="76" t="s">
        <v>65</v>
      </c>
      <c r="Z4" s="72" t="s">
        <v>66</v>
      </c>
      <c r="AA4" s="74"/>
      <c r="AB4" s="72" t="s">
        <v>195</v>
      </c>
      <c r="AC4" s="76" t="s">
        <v>196</v>
      </c>
      <c r="AD4" s="72" t="s">
        <v>68</v>
      </c>
      <c r="AE4" s="74"/>
      <c r="AF4" s="72" t="s">
        <v>68</v>
      </c>
      <c r="AG4" s="74"/>
      <c r="AH4" s="72" t="s">
        <v>68</v>
      </c>
      <c r="AI4" s="74"/>
      <c r="AJ4" s="72" t="s">
        <v>68</v>
      </c>
      <c r="AK4" s="74"/>
      <c r="AL4" s="72" t="s">
        <v>68</v>
      </c>
      <c r="AM4" s="74"/>
      <c r="AN4" s="77">
        <v>1</v>
      </c>
      <c r="AO4" s="72" t="s">
        <v>69</v>
      </c>
      <c r="AP4" s="76" t="s">
        <v>70</v>
      </c>
      <c r="AQ4" s="72"/>
      <c r="AR4" s="76"/>
      <c r="AS4" s="29" t="s">
        <v>75</v>
      </c>
      <c r="AT4" s="30" t="s">
        <v>76</v>
      </c>
      <c r="AU4" s="72" t="s">
        <v>279</v>
      </c>
      <c r="AV4" s="76" t="s">
        <v>72</v>
      </c>
      <c r="AW4" s="72" t="s">
        <v>187</v>
      </c>
      <c r="AX4" s="76" t="s">
        <v>173</v>
      </c>
      <c r="AY4" s="72" t="s">
        <v>133</v>
      </c>
      <c r="AZ4" s="76" t="s">
        <v>93</v>
      </c>
      <c r="BA4" s="72" t="s">
        <v>77</v>
      </c>
      <c r="BB4" s="76" t="s">
        <v>289</v>
      </c>
      <c r="BC4" s="72"/>
      <c r="BD4" s="76"/>
      <c r="BE4" s="72" t="s">
        <v>82</v>
      </c>
      <c r="BF4" s="76" t="s">
        <v>83</v>
      </c>
      <c r="BG4" s="72" t="s">
        <v>86</v>
      </c>
      <c r="BH4" s="74"/>
      <c r="BI4" s="72" t="s">
        <v>88</v>
      </c>
      <c r="BJ4" s="74"/>
      <c r="BK4" s="72" t="s">
        <v>246</v>
      </c>
      <c r="BL4" s="76"/>
      <c r="BM4" s="72" t="s">
        <v>278</v>
      </c>
      <c r="BN4" s="76"/>
      <c r="BO4" s="72" t="s">
        <v>68</v>
      </c>
      <c r="BP4" s="74"/>
      <c r="BQ4" s="72" t="s">
        <v>277</v>
      </c>
      <c r="BR4" s="76" t="s">
        <v>95</v>
      </c>
      <c r="BS4" s="72"/>
      <c r="BT4" s="76"/>
      <c r="BU4" s="77">
        <v>1</v>
      </c>
      <c r="BV4" s="72" t="s">
        <v>96</v>
      </c>
      <c r="BW4" s="76" t="s">
        <v>97</v>
      </c>
      <c r="BX4" s="72" t="s">
        <v>140</v>
      </c>
      <c r="BY4" s="76" t="s">
        <v>101</v>
      </c>
      <c r="BZ4" s="72" t="s">
        <v>119</v>
      </c>
      <c r="CA4" s="76" t="s">
        <v>85</v>
      </c>
      <c r="CB4" s="72" t="s">
        <v>141</v>
      </c>
      <c r="CC4" s="76" t="s">
        <v>240</v>
      </c>
      <c r="CD4" s="72" t="s">
        <v>102</v>
      </c>
      <c r="CE4" s="74"/>
      <c r="CF4" s="72" t="s">
        <v>103</v>
      </c>
      <c r="CG4" s="74"/>
      <c r="CH4" s="72" t="s">
        <v>104</v>
      </c>
      <c r="CI4" s="76" t="s">
        <v>242</v>
      </c>
      <c r="CJ4" s="72" t="s">
        <v>68</v>
      </c>
      <c r="CK4" s="74"/>
    </row>
    <row r="5" spans="1:89" ht="407.25" customHeight="1">
      <c r="A5" s="73"/>
      <c r="B5" s="73"/>
      <c r="C5" s="75"/>
      <c r="D5" s="73"/>
      <c r="E5" s="75"/>
      <c r="F5" s="73"/>
      <c r="G5" s="75"/>
      <c r="H5" s="73"/>
      <c r="I5" s="75"/>
      <c r="J5" s="73"/>
      <c r="K5" s="75"/>
      <c r="L5" s="73"/>
      <c r="M5" s="75"/>
      <c r="N5" s="73"/>
      <c r="O5" s="75"/>
      <c r="P5" s="73"/>
      <c r="Q5" s="75"/>
      <c r="R5" s="79"/>
      <c r="S5" s="83"/>
      <c r="T5" s="37" t="s">
        <v>254</v>
      </c>
      <c r="U5" s="32" t="s">
        <v>234</v>
      </c>
      <c r="V5" s="73"/>
      <c r="W5" s="75"/>
      <c r="X5" s="73"/>
      <c r="Y5" s="75"/>
      <c r="Z5" s="73"/>
      <c r="AA5" s="75"/>
      <c r="AB5" s="73"/>
      <c r="AC5" s="75"/>
      <c r="AD5" s="73"/>
      <c r="AE5" s="75"/>
      <c r="AF5" s="73"/>
      <c r="AG5" s="75"/>
      <c r="AH5" s="73"/>
      <c r="AI5" s="75"/>
      <c r="AJ5" s="73"/>
      <c r="AK5" s="75"/>
      <c r="AL5" s="73"/>
      <c r="AM5" s="75"/>
      <c r="AN5" s="73"/>
      <c r="AO5" s="73"/>
      <c r="AP5" s="75"/>
      <c r="AQ5" s="73"/>
      <c r="AR5" s="75"/>
      <c r="AS5" s="29" t="s">
        <v>106</v>
      </c>
      <c r="AT5" s="33"/>
      <c r="AU5" s="73"/>
      <c r="AV5" s="75"/>
      <c r="AW5" s="73"/>
      <c r="AX5" s="75"/>
      <c r="AY5" s="73"/>
      <c r="AZ5" s="75"/>
      <c r="BA5" s="73"/>
      <c r="BB5" s="75"/>
      <c r="BC5" s="73"/>
      <c r="BD5" s="75"/>
      <c r="BE5" s="73"/>
      <c r="BF5" s="75"/>
      <c r="BG5" s="73"/>
      <c r="BH5" s="75"/>
      <c r="BI5" s="73"/>
      <c r="BJ5" s="75"/>
      <c r="BK5" s="73"/>
      <c r="BL5" s="75"/>
      <c r="BM5" s="73"/>
      <c r="BN5" s="75"/>
      <c r="BO5" s="73"/>
      <c r="BP5" s="75"/>
      <c r="BQ5" s="73"/>
      <c r="BR5" s="75"/>
      <c r="BS5" s="73"/>
      <c r="BT5" s="75"/>
      <c r="BU5" s="73"/>
      <c r="BV5" s="73"/>
      <c r="BW5" s="75"/>
      <c r="BX5" s="73"/>
      <c r="BY5" s="75"/>
      <c r="BZ5" s="73"/>
      <c r="CA5" s="75"/>
      <c r="CB5" s="73"/>
      <c r="CC5" s="75"/>
      <c r="CD5" s="73"/>
      <c r="CE5" s="75"/>
      <c r="CF5" s="73"/>
      <c r="CG5" s="75"/>
      <c r="CH5" s="73"/>
      <c r="CI5" s="75"/>
      <c r="CJ5" s="73"/>
      <c r="CK5" s="75"/>
    </row>
    <row r="6" spans="1:89" ht="353.25" customHeight="1">
      <c r="A6" s="77">
        <v>2</v>
      </c>
      <c r="B6" s="72"/>
      <c r="C6" s="76"/>
      <c r="D6" s="72" t="s">
        <v>264</v>
      </c>
      <c r="E6" s="76"/>
      <c r="F6" s="72"/>
      <c r="G6" s="76"/>
      <c r="H6" s="72"/>
      <c r="I6" s="76"/>
      <c r="J6" s="72" t="s">
        <v>50</v>
      </c>
      <c r="K6" s="76" t="s">
        <v>51</v>
      </c>
      <c r="L6" s="72" t="s">
        <v>287</v>
      </c>
      <c r="M6" s="76" t="s">
        <v>63</v>
      </c>
      <c r="N6" s="29" t="s">
        <v>128</v>
      </c>
      <c r="O6" s="30" t="s">
        <v>129</v>
      </c>
      <c r="P6" s="72" t="s">
        <v>158</v>
      </c>
      <c r="Q6" s="76" t="s">
        <v>159</v>
      </c>
      <c r="R6" s="78"/>
      <c r="S6" s="82"/>
      <c r="T6" s="29" t="s">
        <v>253</v>
      </c>
      <c r="U6" s="30" t="s">
        <v>184</v>
      </c>
      <c r="V6" s="72" t="s">
        <v>284</v>
      </c>
      <c r="W6" s="76" t="s">
        <v>112</v>
      </c>
      <c r="X6" s="72" t="s">
        <v>64</v>
      </c>
      <c r="Y6" s="76" t="s">
        <v>65</v>
      </c>
      <c r="Z6" s="72" t="s">
        <v>66</v>
      </c>
      <c r="AA6" s="74"/>
      <c r="AB6" s="72" t="s">
        <v>224</v>
      </c>
      <c r="AC6" s="76" t="s">
        <v>196</v>
      </c>
      <c r="AD6" s="72" t="s">
        <v>68</v>
      </c>
      <c r="AE6" s="74"/>
      <c r="AF6" s="72" t="s">
        <v>68</v>
      </c>
      <c r="AG6" s="74"/>
      <c r="AH6" s="72" t="s">
        <v>68</v>
      </c>
      <c r="AI6" s="74"/>
      <c r="AJ6" s="72" t="s">
        <v>68</v>
      </c>
      <c r="AK6" s="74"/>
      <c r="AL6" s="72" t="s">
        <v>68</v>
      </c>
      <c r="AM6" s="74"/>
      <c r="AN6" s="77"/>
      <c r="AO6" s="72" t="s">
        <v>178</v>
      </c>
      <c r="AP6" s="76" t="s">
        <v>114</v>
      </c>
      <c r="AQ6" s="72"/>
      <c r="AR6" s="76"/>
      <c r="AS6" s="29" t="s">
        <v>280</v>
      </c>
      <c r="AT6" s="30" t="s">
        <v>76</v>
      </c>
      <c r="AU6" s="72" t="s">
        <v>279</v>
      </c>
      <c r="AV6" s="76" t="s">
        <v>72</v>
      </c>
      <c r="AW6" s="72" t="s">
        <v>187</v>
      </c>
      <c r="AX6" s="76" t="s">
        <v>173</v>
      </c>
      <c r="AY6" s="72" t="s">
        <v>133</v>
      </c>
      <c r="AZ6" s="76" t="s">
        <v>93</v>
      </c>
      <c r="BA6" s="29" t="s">
        <v>77</v>
      </c>
      <c r="BB6" s="30" t="s">
        <v>289</v>
      </c>
      <c r="BC6" s="72"/>
      <c r="BD6" s="76"/>
      <c r="BE6" s="72" t="s">
        <v>135</v>
      </c>
      <c r="BF6" s="76" t="s">
        <v>136</v>
      </c>
      <c r="BG6" s="72" t="s">
        <v>86</v>
      </c>
      <c r="BH6" s="74"/>
      <c r="BI6" s="72" t="s">
        <v>88</v>
      </c>
      <c r="BJ6" s="74"/>
      <c r="BK6" s="72" t="s">
        <v>278</v>
      </c>
      <c r="BL6" s="76"/>
      <c r="BM6" s="72" t="s">
        <v>246</v>
      </c>
      <c r="BN6" s="76"/>
      <c r="BO6" s="72" t="s">
        <v>68</v>
      </c>
      <c r="BP6" s="74"/>
      <c r="BQ6" s="72" t="s">
        <v>139</v>
      </c>
      <c r="BR6" s="76" t="s">
        <v>83</v>
      </c>
      <c r="BS6" s="72"/>
      <c r="BT6" s="76"/>
      <c r="BU6" s="77"/>
      <c r="BV6" s="72" t="s">
        <v>96</v>
      </c>
      <c r="BW6" s="76" t="s">
        <v>97</v>
      </c>
      <c r="BX6" s="72" t="s">
        <v>118</v>
      </c>
      <c r="BY6" s="76" t="s">
        <v>99</v>
      </c>
      <c r="BZ6" s="72" t="s">
        <v>119</v>
      </c>
      <c r="CA6" s="76" t="s">
        <v>85</v>
      </c>
      <c r="CB6" s="72" t="s">
        <v>141</v>
      </c>
      <c r="CC6" s="76" t="s">
        <v>240</v>
      </c>
      <c r="CD6" s="72" t="s">
        <v>102</v>
      </c>
      <c r="CE6" s="74"/>
      <c r="CF6" s="72" t="s">
        <v>103</v>
      </c>
      <c r="CG6" s="74"/>
      <c r="CH6" s="72" t="s">
        <v>104</v>
      </c>
      <c r="CI6" s="76" t="s">
        <v>242</v>
      </c>
      <c r="CJ6" s="72" t="s">
        <v>68</v>
      </c>
      <c r="CK6" s="74"/>
    </row>
    <row r="7" spans="1:89" ht="396" customHeight="1">
      <c r="A7" s="73"/>
      <c r="B7" s="73"/>
      <c r="C7" s="75"/>
      <c r="D7" s="73"/>
      <c r="E7" s="75"/>
      <c r="F7" s="73"/>
      <c r="G7" s="75"/>
      <c r="H7" s="73"/>
      <c r="I7" s="75"/>
      <c r="J7" s="73"/>
      <c r="K7" s="75"/>
      <c r="L7" s="73"/>
      <c r="M7" s="75"/>
      <c r="N7" s="29" t="s">
        <v>144</v>
      </c>
      <c r="O7" s="32" t="s">
        <v>145</v>
      </c>
      <c r="P7" s="73"/>
      <c r="Q7" s="75"/>
      <c r="R7" s="79"/>
      <c r="S7" s="83"/>
      <c r="T7" s="37" t="s">
        <v>254</v>
      </c>
      <c r="U7" s="32" t="s">
        <v>234</v>
      </c>
      <c r="V7" s="73"/>
      <c r="W7" s="75"/>
      <c r="X7" s="73"/>
      <c r="Y7" s="75"/>
      <c r="Z7" s="73"/>
      <c r="AA7" s="75"/>
      <c r="AB7" s="73"/>
      <c r="AC7" s="75"/>
      <c r="AD7" s="73"/>
      <c r="AE7" s="75"/>
      <c r="AF7" s="73"/>
      <c r="AG7" s="75"/>
      <c r="AH7" s="73"/>
      <c r="AI7" s="75"/>
      <c r="AJ7" s="73"/>
      <c r="AK7" s="75"/>
      <c r="AL7" s="73"/>
      <c r="AM7" s="75"/>
      <c r="AN7" s="73"/>
      <c r="AO7" s="73"/>
      <c r="AP7" s="75"/>
      <c r="AQ7" s="73"/>
      <c r="AR7" s="75"/>
      <c r="AS7" s="29" t="s">
        <v>281</v>
      </c>
      <c r="AT7" s="33"/>
      <c r="AU7" s="73"/>
      <c r="AV7" s="75"/>
      <c r="AW7" s="73"/>
      <c r="AX7" s="75"/>
      <c r="AY7" s="73"/>
      <c r="AZ7" s="75"/>
      <c r="BA7" s="36" t="s">
        <v>143</v>
      </c>
      <c r="BB7" s="32" t="s">
        <v>80</v>
      </c>
      <c r="BC7" s="73"/>
      <c r="BD7" s="75"/>
      <c r="BE7" s="73"/>
      <c r="BF7" s="75"/>
      <c r="BG7" s="73"/>
      <c r="BH7" s="75"/>
      <c r="BI7" s="73"/>
      <c r="BJ7" s="75"/>
      <c r="BK7" s="73"/>
      <c r="BL7" s="75"/>
      <c r="BM7" s="73"/>
      <c r="BN7" s="75"/>
      <c r="BO7" s="73"/>
      <c r="BP7" s="75"/>
      <c r="BQ7" s="73"/>
      <c r="BR7" s="75"/>
      <c r="BS7" s="73"/>
      <c r="BT7" s="75"/>
      <c r="BU7" s="73"/>
      <c r="BV7" s="73"/>
      <c r="BW7" s="75"/>
      <c r="BX7" s="73"/>
      <c r="BY7" s="75"/>
      <c r="BZ7" s="73"/>
      <c r="CA7" s="75"/>
      <c r="CB7" s="73"/>
      <c r="CC7" s="75"/>
      <c r="CD7" s="73"/>
      <c r="CE7" s="75"/>
      <c r="CF7" s="73"/>
      <c r="CG7" s="75"/>
      <c r="CH7" s="73"/>
      <c r="CI7" s="75"/>
      <c r="CJ7" s="73"/>
      <c r="CK7" s="75"/>
    </row>
    <row r="8" spans="1:89" ht="403.5" customHeight="1">
      <c r="A8" s="77">
        <v>3</v>
      </c>
      <c r="B8" s="72" t="s">
        <v>125</v>
      </c>
      <c r="C8" s="76" t="s">
        <v>126</v>
      </c>
      <c r="D8" s="72" t="s">
        <v>52</v>
      </c>
      <c r="E8" s="76" t="s">
        <v>241</v>
      </c>
      <c r="F8" s="72" t="s">
        <v>157</v>
      </c>
      <c r="G8" s="76"/>
      <c r="H8" s="72" t="s">
        <v>288</v>
      </c>
      <c r="I8" s="76"/>
      <c r="J8" s="72" t="s">
        <v>264</v>
      </c>
      <c r="K8" s="76"/>
      <c r="L8" s="78" t="s">
        <v>266</v>
      </c>
      <c r="M8" s="76"/>
      <c r="N8" s="29" t="s">
        <v>128</v>
      </c>
      <c r="O8" s="30" t="s">
        <v>129</v>
      </c>
      <c r="P8" s="72" t="s">
        <v>192</v>
      </c>
      <c r="Q8" s="76" t="s">
        <v>136</v>
      </c>
      <c r="R8" s="78"/>
      <c r="S8" s="82"/>
      <c r="T8" s="29" t="s">
        <v>253</v>
      </c>
      <c r="U8" s="30" t="s">
        <v>184</v>
      </c>
      <c r="V8" s="72" t="s">
        <v>284</v>
      </c>
      <c r="W8" s="76" t="s">
        <v>112</v>
      </c>
      <c r="X8" s="72" t="s">
        <v>64</v>
      </c>
      <c r="Y8" s="76" t="s">
        <v>65</v>
      </c>
      <c r="Z8" s="72" t="s">
        <v>66</v>
      </c>
      <c r="AA8" s="74"/>
      <c r="AB8" s="72" t="s">
        <v>224</v>
      </c>
      <c r="AC8" s="76" t="s">
        <v>196</v>
      </c>
      <c r="AD8" s="72" t="s">
        <v>68</v>
      </c>
      <c r="AE8" s="74"/>
      <c r="AF8" s="72" t="s">
        <v>68</v>
      </c>
      <c r="AG8" s="74"/>
      <c r="AH8" s="72" t="s">
        <v>68</v>
      </c>
      <c r="AI8" s="74"/>
      <c r="AJ8" s="72" t="s">
        <v>68</v>
      </c>
      <c r="AK8" s="74"/>
      <c r="AL8" s="72" t="s">
        <v>68</v>
      </c>
      <c r="AM8" s="74"/>
      <c r="AN8" s="77"/>
      <c r="AO8" s="72" t="s">
        <v>69</v>
      </c>
      <c r="AP8" s="76" t="s">
        <v>70</v>
      </c>
      <c r="AQ8" s="72" t="s">
        <v>178</v>
      </c>
      <c r="AR8" s="76" t="s">
        <v>114</v>
      </c>
      <c r="AS8" s="72" t="s">
        <v>279</v>
      </c>
      <c r="AT8" s="76" t="s">
        <v>72</v>
      </c>
      <c r="AU8" s="72" t="s">
        <v>79</v>
      </c>
      <c r="AV8" s="76" t="s">
        <v>80</v>
      </c>
      <c r="AW8" s="72" t="s">
        <v>96</v>
      </c>
      <c r="AX8" s="76" t="s">
        <v>97</v>
      </c>
      <c r="AY8" s="72" t="s">
        <v>133</v>
      </c>
      <c r="AZ8" s="76" t="s">
        <v>93</v>
      </c>
      <c r="BA8" s="72" t="s">
        <v>283</v>
      </c>
      <c r="BB8" s="76"/>
      <c r="BC8" s="29" t="s">
        <v>116</v>
      </c>
      <c r="BD8" s="30" t="s">
        <v>76</v>
      </c>
      <c r="BE8" s="29" t="s">
        <v>291</v>
      </c>
      <c r="BF8" s="30" t="s">
        <v>108</v>
      </c>
      <c r="BG8" s="72" t="s">
        <v>86</v>
      </c>
      <c r="BH8" s="74"/>
      <c r="BI8" s="72" t="s">
        <v>88</v>
      </c>
      <c r="BJ8" s="74"/>
      <c r="BK8" s="72"/>
      <c r="BL8" s="76"/>
      <c r="BM8" s="72"/>
      <c r="BN8" s="76"/>
      <c r="BO8" s="72" t="s">
        <v>68</v>
      </c>
      <c r="BP8" s="74"/>
      <c r="BQ8" s="72" t="s">
        <v>162</v>
      </c>
      <c r="BR8" s="76" t="s">
        <v>85</v>
      </c>
      <c r="BS8" s="72" t="s">
        <v>275</v>
      </c>
      <c r="BT8" s="76" t="s">
        <v>83</v>
      </c>
      <c r="BU8" s="77"/>
      <c r="BV8" s="72"/>
      <c r="BW8" s="76"/>
      <c r="BX8" s="72" t="s">
        <v>187</v>
      </c>
      <c r="BY8" s="76" t="s">
        <v>173</v>
      </c>
      <c r="BZ8" s="72"/>
      <c r="CA8" s="76"/>
      <c r="CB8" s="72" t="s">
        <v>244</v>
      </c>
      <c r="CC8" s="76" t="s">
        <v>242</v>
      </c>
      <c r="CD8" s="72" t="s">
        <v>102</v>
      </c>
      <c r="CE8" s="74"/>
      <c r="CF8" s="72" t="s">
        <v>103</v>
      </c>
      <c r="CG8" s="74"/>
      <c r="CH8" s="72" t="s">
        <v>142</v>
      </c>
      <c r="CI8" s="76" t="s">
        <v>240</v>
      </c>
      <c r="CJ8" s="72" t="s">
        <v>68</v>
      </c>
      <c r="CK8" s="74"/>
    </row>
    <row r="9" spans="1:89" ht="386.25" customHeight="1">
      <c r="A9" s="73"/>
      <c r="B9" s="73"/>
      <c r="C9" s="75"/>
      <c r="D9" s="73"/>
      <c r="E9" s="75"/>
      <c r="F9" s="73"/>
      <c r="G9" s="75"/>
      <c r="H9" s="73"/>
      <c r="I9" s="75"/>
      <c r="J9" s="73"/>
      <c r="K9" s="75"/>
      <c r="L9" s="79"/>
      <c r="M9" s="75"/>
      <c r="N9" s="29" t="s">
        <v>144</v>
      </c>
      <c r="O9" s="32" t="s">
        <v>145</v>
      </c>
      <c r="P9" s="73"/>
      <c r="Q9" s="75"/>
      <c r="R9" s="79"/>
      <c r="S9" s="83"/>
      <c r="T9" s="37" t="s">
        <v>254</v>
      </c>
      <c r="U9" s="32" t="s">
        <v>234</v>
      </c>
      <c r="V9" s="73"/>
      <c r="W9" s="75"/>
      <c r="X9" s="73"/>
      <c r="Y9" s="75"/>
      <c r="Z9" s="73"/>
      <c r="AA9" s="75"/>
      <c r="AB9" s="73"/>
      <c r="AC9" s="75"/>
      <c r="AD9" s="73"/>
      <c r="AE9" s="75"/>
      <c r="AF9" s="73"/>
      <c r="AG9" s="75"/>
      <c r="AH9" s="73"/>
      <c r="AI9" s="75"/>
      <c r="AJ9" s="73"/>
      <c r="AK9" s="75"/>
      <c r="AL9" s="73"/>
      <c r="AM9" s="75"/>
      <c r="AN9" s="73"/>
      <c r="AO9" s="73"/>
      <c r="AP9" s="75"/>
      <c r="AQ9" s="73"/>
      <c r="AR9" s="75"/>
      <c r="AS9" s="73"/>
      <c r="AT9" s="75"/>
      <c r="AU9" s="73"/>
      <c r="AV9" s="75"/>
      <c r="AW9" s="73"/>
      <c r="AX9" s="75"/>
      <c r="AY9" s="73"/>
      <c r="AZ9" s="75"/>
      <c r="BA9" s="73"/>
      <c r="BB9" s="75"/>
      <c r="BC9" s="29" t="s">
        <v>124</v>
      </c>
      <c r="BD9" s="33"/>
      <c r="BE9" s="29" t="s">
        <v>292</v>
      </c>
      <c r="BF9" s="33"/>
      <c r="BG9" s="73"/>
      <c r="BH9" s="75"/>
      <c r="BI9" s="73"/>
      <c r="BJ9" s="75"/>
      <c r="BK9" s="73"/>
      <c r="BL9" s="75"/>
      <c r="BM9" s="73"/>
      <c r="BN9" s="75"/>
      <c r="BO9" s="73"/>
      <c r="BP9" s="75"/>
      <c r="BQ9" s="73"/>
      <c r="BR9" s="75"/>
      <c r="BS9" s="73"/>
      <c r="BT9" s="75"/>
      <c r="BU9" s="73"/>
      <c r="BV9" s="73"/>
      <c r="BW9" s="75"/>
      <c r="BX9" s="73"/>
      <c r="BY9" s="75"/>
      <c r="BZ9" s="73"/>
      <c r="CA9" s="75"/>
      <c r="CB9" s="73"/>
      <c r="CC9" s="75"/>
      <c r="CD9" s="73"/>
      <c r="CE9" s="75"/>
      <c r="CF9" s="73"/>
      <c r="CG9" s="75"/>
      <c r="CH9" s="73"/>
      <c r="CI9" s="75"/>
      <c r="CJ9" s="73"/>
      <c r="CK9" s="75"/>
    </row>
    <row r="10" spans="1:89" ht="353.25" customHeight="1">
      <c r="A10" s="77">
        <v>4</v>
      </c>
      <c r="B10" s="72" t="s">
        <v>264</v>
      </c>
      <c r="C10" s="76"/>
      <c r="D10" s="72" t="s">
        <v>238</v>
      </c>
      <c r="E10" s="76" t="s">
        <v>99</v>
      </c>
      <c r="F10" s="72" t="s">
        <v>52</v>
      </c>
      <c r="G10" s="76" t="s">
        <v>241</v>
      </c>
      <c r="H10" s="72" t="s">
        <v>52</v>
      </c>
      <c r="I10" s="76" t="s">
        <v>241</v>
      </c>
      <c r="J10" s="72" t="s">
        <v>125</v>
      </c>
      <c r="K10" s="76"/>
      <c r="L10" s="78" t="s">
        <v>266</v>
      </c>
      <c r="M10" s="76"/>
      <c r="N10" s="72" t="s">
        <v>286</v>
      </c>
      <c r="O10" s="76" t="s">
        <v>145</v>
      </c>
      <c r="P10" s="72" t="s">
        <v>192</v>
      </c>
      <c r="Q10" s="76" t="s">
        <v>136</v>
      </c>
      <c r="R10" s="72" t="s">
        <v>257</v>
      </c>
      <c r="S10" s="76" t="s">
        <v>184</v>
      </c>
      <c r="T10" s="78"/>
      <c r="U10" s="82"/>
      <c r="V10" s="72"/>
      <c r="W10" s="76"/>
      <c r="X10" s="72"/>
      <c r="Y10" s="76"/>
      <c r="Z10" s="72"/>
      <c r="AA10" s="74"/>
      <c r="AB10" s="72"/>
      <c r="AC10" s="76"/>
      <c r="AD10" s="72"/>
      <c r="AE10" s="74"/>
      <c r="AF10" s="72"/>
      <c r="AG10" s="74"/>
      <c r="AH10" s="72"/>
      <c r="AI10" s="74"/>
      <c r="AJ10" s="72"/>
      <c r="AK10" s="74"/>
      <c r="AL10" s="72"/>
      <c r="AM10" s="74"/>
      <c r="AN10" s="77"/>
      <c r="AO10" s="72" t="s">
        <v>155</v>
      </c>
      <c r="AP10" s="76" t="s">
        <v>51</v>
      </c>
      <c r="AQ10" s="72" t="s">
        <v>69</v>
      </c>
      <c r="AR10" s="76" t="s">
        <v>70</v>
      </c>
      <c r="AS10" s="72" t="s">
        <v>279</v>
      </c>
      <c r="AT10" s="76" t="s">
        <v>72</v>
      </c>
      <c r="AU10" s="72" t="s">
        <v>132</v>
      </c>
      <c r="AV10" s="76"/>
      <c r="AW10" s="72"/>
      <c r="AX10" s="76"/>
      <c r="AY10" s="72" t="s">
        <v>282</v>
      </c>
      <c r="AZ10" s="76" t="s">
        <v>93</v>
      </c>
      <c r="BA10" s="36" t="s">
        <v>190</v>
      </c>
      <c r="BB10" s="30" t="s">
        <v>80</v>
      </c>
      <c r="BC10" s="29" t="s">
        <v>116</v>
      </c>
      <c r="BD10" s="30" t="s">
        <v>76</v>
      </c>
      <c r="BE10" s="72"/>
      <c r="BF10" s="76"/>
      <c r="BG10" s="72"/>
      <c r="BH10" s="74"/>
      <c r="BI10" s="72"/>
      <c r="BJ10" s="74"/>
      <c r="BK10" s="72"/>
      <c r="BL10" s="76"/>
      <c r="BM10" s="72"/>
      <c r="BN10" s="76"/>
      <c r="BO10" s="72"/>
      <c r="BP10" s="74"/>
      <c r="BQ10" s="72" t="s">
        <v>275</v>
      </c>
      <c r="BR10" s="76" t="s">
        <v>83</v>
      </c>
      <c r="BS10" s="72" t="s">
        <v>162</v>
      </c>
      <c r="BT10" s="76" t="s">
        <v>85</v>
      </c>
      <c r="BU10" s="77"/>
      <c r="BV10" s="72"/>
      <c r="BW10" s="76"/>
      <c r="BX10" s="72" t="s">
        <v>187</v>
      </c>
      <c r="BY10" s="76" t="s">
        <v>173</v>
      </c>
      <c r="BZ10" s="72"/>
      <c r="CA10" s="76"/>
      <c r="CB10" s="72" t="s">
        <v>244</v>
      </c>
      <c r="CC10" s="76" t="s">
        <v>242</v>
      </c>
      <c r="CD10" s="72"/>
      <c r="CE10" s="74"/>
      <c r="CF10" s="72"/>
      <c r="CG10" s="74"/>
      <c r="CH10" s="72" t="s">
        <v>142</v>
      </c>
      <c r="CI10" s="76" t="s">
        <v>240</v>
      </c>
      <c r="CJ10" s="72"/>
      <c r="CK10" s="74"/>
    </row>
    <row r="11" spans="1:89" ht="393" customHeight="1">
      <c r="A11" s="73"/>
      <c r="B11" s="73"/>
      <c r="C11" s="75"/>
      <c r="D11" s="73"/>
      <c r="E11" s="75"/>
      <c r="F11" s="73"/>
      <c r="G11" s="75"/>
      <c r="H11" s="73"/>
      <c r="I11" s="75"/>
      <c r="J11" s="73"/>
      <c r="K11" s="75"/>
      <c r="L11" s="79"/>
      <c r="M11" s="75"/>
      <c r="N11" s="73"/>
      <c r="O11" s="75"/>
      <c r="P11" s="73"/>
      <c r="Q11" s="75"/>
      <c r="R11" s="73"/>
      <c r="S11" s="75"/>
      <c r="T11" s="79"/>
      <c r="U11" s="83"/>
      <c r="V11" s="73"/>
      <c r="W11" s="75"/>
      <c r="X11" s="73"/>
      <c r="Y11" s="75"/>
      <c r="Z11" s="73"/>
      <c r="AA11" s="75"/>
      <c r="AB11" s="73"/>
      <c r="AC11" s="75"/>
      <c r="AD11" s="73"/>
      <c r="AE11" s="75"/>
      <c r="AF11" s="73"/>
      <c r="AG11" s="75"/>
      <c r="AH11" s="73"/>
      <c r="AI11" s="75"/>
      <c r="AJ11" s="73"/>
      <c r="AK11" s="75"/>
      <c r="AL11" s="73"/>
      <c r="AM11" s="75"/>
      <c r="AN11" s="73"/>
      <c r="AO11" s="73"/>
      <c r="AP11" s="75"/>
      <c r="AQ11" s="73"/>
      <c r="AR11" s="75"/>
      <c r="AS11" s="73"/>
      <c r="AT11" s="75"/>
      <c r="AU11" s="73"/>
      <c r="AV11" s="75"/>
      <c r="AW11" s="73"/>
      <c r="AX11" s="75"/>
      <c r="AY11" s="73"/>
      <c r="AZ11" s="75"/>
      <c r="BA11" s="29" t="s">
        <v>167</v>
      </c>
      <c r="BB11" s="30" t="s">
        <v>289</v>
      </c>
      <c r="BC11" s="29" t="s">
        <v>124</v>
      </c>
      <c r="BD11" s="33"/>
      <c r="BE11" s="73"/>
      <c r="BF11" s="75"/>
      <c r="BG11" s="73"/>
      <c r="BH11" s="75"/>
      <c r="BI11" s="73"/>
      <c r="BJ11" s="75"/>
      <c r="BK11" s="73"/>
      <c r="BL11" s="75"/>
      <c r="BM11" s="73"/>
      <c r="BN11" s="75"/>
      <c r="BO11" s="73"/>
      <c r="BP11" s="75"/>
      <c r="BQ11" s="73"/>
      <c r="BR11" s="75"/>
      <c r="BS11" s="73"/>
      <c r="BT11" s="75"/>
      <c r="BU11" s="73"/>
      <c r="BV11" s="73"/>
      <c r="BW11" s="75"/>
      <c r="BX11" s="73"/>
      <c r="BY11" s="75"/>
      <c r="BZ11" s="73"/>
      <c r="CA11" s="75"/>
      <c r="CB11" s="73"/>
      <c r="CC11" s="75"/>
      <c r="CD11" s="73"/>
      <c r="CE11" s="75"/>
      <c r="CF11" s="73"/>
      <c r="CG11" s="75"/>
      <c r="CH11" s="73"/>
      <c r="CI11" s="75"/>
      <c r="CJ11" s="73"/>
      <c r="CK11" s="75"/>
    </row>
    <row r="12" spans="1:89" ht="399" customHeight="1">
      <c r="A12" s="77">
        <v>5</v>
      </c>
      <c r="B12" s="72" t="s">
        <v>264</v>
      </c>
      <c r="C12" s="76"/>
      <c r="D12" s="72"/>
      <c r="E12" s="76"/>
      <c r="F12" s="72" t="s">
        <v>52</v>
      </c>
      <c r="G12" s="76" t="s">
        <v>241</v>
      </c>
      <c r="H12" s="72" t="s">
        <v>157</v>
      </c>
      <c r="I12" s="76" t="s">
        <v>72</v>
      </c>
      <c r="J12" s="72"/>
      <c r="K12" s="76"/>
      <c r="L12" s="78"/>
      <c r="M12" s="76"/>
      <c r="N12" s="72"/>
      <c r="O12" s="76"/>
      <c r="P12" s="72"/>
      <c r="Q12" s="76"/>
      <c r="R12" s="72" t="s">
        <v>257</v>
      </c>
      <c r="S12" s="76" t="s">
        <v>184</v>
      </c>
      <c r="T12" s="78"/>
      <c r="U12" s="82"/>
      <c r="V12" s="72"/>
      <c r="W12" s="76"/>
      <c r="X12" s="72"/>
      <c r="Y12" s="76"/>
      <c r="Z12" s="72"/>
      <c r="AA12" s="74"/>
      <c r="AB12" s="72"/>
      <c r="AC12" s="76"/>
      <c r="AD12" s="72"/>
      <c r="AE12" s="74"/>
      <c r="AF12" s="72"/>
      <c r="AG12" s="74"/>
      <c r="AH12" s="72"/>
      <c r="AI12" s="74"/>
      <c r="AJ12" s="72"/>
      <c r="AK12" s="74"/>
      <c r="AL12" s="72"/>
      <c r="AM12" s="74"/>
      <c r="AN12" s="77"/>
      <c r="AO12" s="72"/>
      <c r="AP12" s="76"/>
      <c r="AQ12" s="72" t="s">
        <v>69</v>
      </c>
      <c r="AR12" s="76" t="s">
        <v>70</v>
      </c>
      <c r="AS12" s="72"/>
      <c r="AT12" s="76"/>
      <c r="AU12" s="72"/>
      <c r="AV12" s="76"/>
      <c r="AW12" s="72"/>
      <c r="AX12" s="76"/>
      <c r="AY12" s="72"/>
      <c r="AZ12" s="76"/>
      <c r="BA12" s="72" t="s">
        <v>167</v>
      </c>
      <c r="BB12" s="76" t="s">
        <v>289</v>
      </c>
      <c r="BC12" s="72" t="s">
        <v>82</v>
      </c>
      <c r="BD12" s="76" t="s">
        <v>83</v>
      </c>
      <c r="BE12" s="72"/>
      <c r="BF12" s="76"/>
      <c r="BG12" s="72"/>
      <c r="BH12" s="74"/>
      <c r="BI12" s="72"/>
      <c r="BJ12" s="74"/>
      <c r="BK12" s="72"/>
      <c r="BL12" s="76"/>
      <c r="BM12" s="72"/>
      <c r="BN12" s="76"/>
      <c r="BO12" s="72"/>
      <c r="BP12" s="74"/>
      <c r="BQ12" s="72" t="s">
        <v>277</v>
      </c>
      <c r="BR12" s="76" t="s">
        <v>95</v>
      </c>
      <c r="BS12" s="72" t="s">
        <v>276</v>
      </c>
      <c r="BT12" s="76" t="s">
        <v>85</v>
      </c>
      <c r="BU12" s="77"/>
      <c r="BV12" s="72"/>
      <c r="BW12" s="76"/>
      <c r="BX12" s="72"/>
      <c r="BY12" s="76"/>
      <c r="BZ12" s="72"/>
      <c r="CA12" s="76"/>
      <c r="CB12" s="72" t="s">
        <v>168</v>
      </c>
      <c r="CC12" s="76" t="s">
        <v>240</v>
      </c>
      <c r="CD12" s="72"/>
      <c r="CE12" s="74"/>
      <c r="CF12" s="72"/>
      <c r="CG12" s="74"/>
      <c r="CH12" s="72"/>
      <c r="CI12" s="76"/>
      <c r="CJ12" s="72"/>
      <c r="CK12" s="76"/>
    </row>
    <row r="13" spans="1:89" ht="384" customHeight="1">
      <c r="A13" s="73"/>
      <c r="B13" s="73"/>
      <c r="C13" s="75"/>
      <c r="D13" s="73"/>
      <c r="E13" s="75"/>
      <c r="F13" s="73"/>
      <c r="G13" s="75"/>
      <c r="H13" s="73"/>
      <c r="I13" s="75"/>
      <c r="J13" s="73"/>
      <c r="K13" s="75"/>
      <c r="L13" s="79"/>
      <c r="M13" s="75"/>
      <c r="N13" s="73"/>
      <c r="O13" s="75"/>
      <c r="P13" s="73"/>
      <c r="Q13" s="75"/>
      <c r="R13" s="73"/>
      <c r="S13" s="75"/>
      <c r="T13" s="79"/>
      <c r="U13" s="83"/>
      <c r="V13" s="73"/>
      <c r="W13" s="75"/>
      <c r="X13" s="73"/>
      <c r="Y13" s="75"/>
      <c r="Z13" s="73"/>
      <c r="AA13" s="75"/>
      <c r="AB13" s="73"/>
      <c r="AC13" s="75"/>
      <c r="AD13" s="73"/>
      <c r="AE13" s="75"/>
      <c r="AF13" s="73"/>
      <c r="AG13" s="75"/>
      <c r="AH13" s="73"/>
      <c r="AI13" s="75"/>
      <c r="AJ13" s="73"/>
      <c r="AK13" s="75"/>
      <c r="AL13" s="73"/>
      <c r="AM13" s="75"/>
      <c r="AN13" s="73"/>
      <c r="AO13" s="73"/>
      <c r="AP13" s="75"/>
      <c r="AQ13" s="73"/>
      <c r="AR13" s="75"/>
      <c r="AS13" s="73"/>
      <c r="AT13" s="75"/>
      <c r="AU13" s="73"/>
      <c r="AV13" s="75"/>
      <c r="AW13" s="73"/>
      <c r="AX13" s="75"/>
      <c r="AY13" s="73"/>
      <c r="AZ13" s="75"/>
      <c r="BA13" s="73"/>
      <c r="BB13" s="75"/>
      <c r="BC13" s="73"/>
      <c r="BD13" s="75"/>
      <c r="BE13" s="73"/>
      <c r="BF13" s="75"/>
      <c r="BG13" s="73"/>
      <c r="BH13" s="75"/>
      <c r="BI13" s="73"/>
      <c r="BJ13" s="75"/>
      <c r="BK13" s="73"/>
      <c r="BL13" s="75"/>
      <c r="BM13" s="73"/>
      <c r="BN13" s="75"/>
      <c r="BO13" s="73"/>
      <c r="BP13" s="75"/>
      <c r="BQ13" s="73"/>
      <c r="BR13" s="75"/>
      <c r="BS13" s="73"/>
      <c r="BT13" s="75"/>
      <c r="BU13" s="73"/>
      <c r="BV13" s="73"/>
      <c r="BW13" s="75"/>
      <c r="BX13" s="73"/>
      <c r="BY13" s="75"/>
      <c r="BZ13" s="73"/>
      <c r="CA13" s="75"/>
      <c r="CB13" s="73"/>
      <c r="CC13" s="75"/>
      <c r="CD13" s="73"/>
      <c r="CE13" s="75"/>
      <c r="CF13" s="73"/>
      <c r="CG13" s="75"/>
      <c r="CH13" s="73"/>
      <c r="CI13" s="75"/>
      <c r="CJ13" s="73"/>
      <c r="CK13" s="75"/>
    </row>
    <row r="14" spans="1:89" ht="301.5" customHeight="1">
      <c r="A14" s="77">
        <v>6</v>
      </c>
      <c r="B14" s="72"/>
      <c r="C14" s="76"/>
      <c r="D14" s="72"/>
      <c r="E14" s="76"/>
      <c r="F14" s="72" t="s">
        <v>119</v>
      </c>
      <c r="G14" s="76"/>
      <c r="H14" s="72" t="s">
        <v>52</v>
      </c>
      <c r="I14" s="76" t="s">
        <v>241</v>
      </c>
      <c r="J14" s="72"/>
      <c r="K14" s="76"/>
      <c r="L14" s="72"/>
      <c r="M14" s="76"/>
      <c r="N14" s="72"/>
      <c r="O14" s="76"/>
      <c r="P14" s="72"/>
      <c r="Q14" s="76"/>
      <c r="R14" s="72" t="s">
        <v>257</v>
      </c>
      <c r="S14" s="76" t="s">
        <v>184</v>
      </c>
      <c r="T14" s="78"/>
      <c r="U14" s="82"/>
      <c r="V14" s="72"/>
      <c r="W14" s="76"/>
      <c r="X14" s="72"/>
      <c r="Y14" s="76"/>
      <c r="Z14" s="72"/>
      <c r="AA14" s="74"/>
      <c r="AB14" s="72"/>
      <c r="AC14" s="76"/>
      <c r="AD14" s="72"/>
      <c r="AE14" s="74"/>
      <c r="AF14" s="72"/>
      <c r="AG14" s="74"/>
      <c r="AH14" s="72"/>
      <c r="AI14" s="74"/>
      <c r="AJ14" s="72"/>
      <c r="AK14" s="74"/>
      <c r="AL14" s="72"/>
      <c r="AM14" s="74"/>
      <c r="AN14" s="77"/>
      <c r="AO14" s="72"/>
      <c r="AP14" s="76"/>
      <c r="AQ14" s="47" t="s">
        <v>190</v>
      </c>
      <c r="AR14" s="48"/>
      <c r="AS14" s="72"/>
      <c r="AT14" s="76"/>
      <c r="AU14" s="72"/>
      <c r="AV14" s="76"/>
      <c r="AW14" s="72"/>
      <c r="AX14" s="76"/>
      <c r="AY14" s="72"/>
      <c r="AZ14" s="76"/>
      <c r="BA14" s="72"/>
      <c r="BB14" s="76"/>
      <c r="BC14" s="72" t="s">
        <v>213</v>
      </c>
      <c r="BD14" s="76" t="s">
        <v>83</v>
      </c>
      <c r="BE14" s="72"/>
      <c r="BF14" s="76"/>
      <c r="BG14" s="72"/>
      <c r="BH14" s="74"/>
      <c r="BI14" s="72"/>
      <c r="BJ14" s="74"/>
      <c r="BK14" s="72"/>
      <c r="BL14" s="76"/>
      <c r="BM14" s="72"/>
      <c r="BN14" s="76"/>
      <c r="BO14" s="72"/>
      <c r="BP14" s="74"/>
      <c r="BQ14" s="72"/>
      <c r="BR14" s="76"/>
      <c r="BS14" s="72"/>
      <c r="BT14" s="76"/>
      <c r="BU14" s="77"/>
      <c r="BV14" s="72"/>
      <c r="BW14" s="76"/>
      <c r="BX14" s="72"/>
      <c r="BY14" s="76"/>
      <c r="BZ14" s="72"/>
      <c r="CA14" s="76"/>
      <c r="CB14" s="72" t="s">
        <v>168</v>
      </c>
      <c r="CC14" s="76" t="s">
        <v>240</v>
      </c>
      <c r="CD14" s="72"/>
      <c r="CE14" s="74"/>
      <c r="CF14" s="72"/>
      <c r="CG14" s="74"/>
      <c r="CH14" s="72"/>
      <c r="CI14" s="76"/>
      <c r="CJ14" s="72"/>
      <c r="CK14" s="76"/>
    </row>
    <row r="15" spans="1:89" ht="366" customHeight="1">
      <c r="A15" s="73"/>
      <c r="B15" s="73"/>
      <c r="C15" s="75"/>
      <c r="D15" s="73"/>
      <c r="E15" s="75"/>
      <c r="F15" s="73"/>
      <c r="G15" s="75"/>
      <c r="H15" s="73"/>
      <c r="I15" s="75"/>
      <c r="J15" s="73"/>
      <c r="K15" s="75"/>
      <c r="L15" s="73"/>
      <c r="M15" s="75"/>
      <c r="N15" s="73"/>
      <c r="O15" s="75"/>
      <c r="P15" s="73"/>
      <c r="Q15" s="75"/>
      <c r="R15" s="73"/>
      <c r="S15" s="75"/>
      <c r="T15" s="79"/>
      <c r="U15" s="83"/>
      <c r="V15" s="73"/>
      <c r="W15" s="75"/>
      <c r="X15" s="73"/>
      <c r="Y15" s="75"/>
      <c r="Z15" s="73"/>
      <c r="AA15" s="75"/>
      <c r="AB15" s="73"/>
      <c r="AC15" s="75"/>
      <c r="AD15" s="73"/>
      <c r="AE15" s="75"/>
      <c r="AF15" s="73"/>
      <c r="AG15" s="75"/>
      <c r="AH15" s="73"/>
      <c r="AI15" s="75"/>
      <c r="AJ15" s="73"/>
      <c r="AK15" s="75"/>
      <c r="AL15" s="73"/>
      <c r="AM15" s="75"/>
      <c r="AN15" s="73"/>
      <c r="AO15" s="73"/>
      <c r="AP15" s="75"/>
      <c r="AQ15" s="47" t="s">
        <v>167</v>
      </c>
      <c r="AR15" s="91"/>
      <c r="AS15" s="73"/>
      <c r="AT15" s="75"/>
      <c r="AU15" s="73"/>
      <c r="AV15" s="75"/>
      <c r="AW15" s="73"/>
      <c r="AX15" s="75"/>
      <c r="AY15" s="73"/>
      <c r="AZ15" s="75"/>
      <c r="BA15" s="73"/>
      <c r="BB15" s="75"/>
      <c r="BC15" s="73"/>
      <c r="BD15" s="75"/>
      <c r="BE15" s="73"/>
      <c r="BF15" s="75"/>
      <c r="BG15" s="73"/>
      <c r="BH15" s="75"/>
      <c r="BI15" s="73"/>
      <c r="BJ15" s="75"/>
      <c r="BK15" s="73"/>
      <c r="BL15" s="75"/>
      <c r="BM15" s="73"/>
      <c r="BN15" s="75"/>
      <c r="BO15" s="73"/>
      <c r="BP15" s="75"/>
      <c r="BQ15" s="73"/>
      <c r="BR15" s="75"/>
      <c r="BS15" s="73"/>
      <c r="BT15" s="75"/>
      <c r="BU15" s="73"/>
      <c r="BV15" s="73"/>
      <c r="BW15" s="75"/>
      <c r="BX15" s="73"/>
      <c r="BY15" s="75"/>
      <c r="BZ15" s="73"/>
      <c r="CA15" s="75"/>
      <c r="CB15" s="73"/>
      <c r="CC15" s="75"/>
      <c r="CD15" s="73"/>
      <c r="CE15" s="75"/>
      <c r="CF15" s="73"/>
      <c r="CG15" s="75"/>
      <c r="CH15" s="73"/>
      <c r="CI15" s="75"/>
      <c r="CJ15" s="73"/>
      <c r="CK15" s="75"/>
    </row>
  </sheetData>
  <mergeCells count="511">
    <mergeCell ref="B1:AM1"/>
    <mergeCell ref="AO1:BT1"/>
    <mergeCell ref="BV1:CK1"/>
    <mergeCell ref="A4:A5"/>
    <mergeCell ref="B4:B5"/>
    <mergeCell ref="C4:C5"/>
    <mergeCell ref="D4:D5"/>
    <mergeCell ref="E4:E5"/>
    <mergeCell ref="F4:F5"/>
    <mergeCell ref="G4:G5"/>
    <mergeCell ref="N4:N5"/>
    <mergeCell ref="O4:O5"/>
    <mergeCell ref="P4:P5"/>
    <mergeCell ref="Q4:Q5"/>
    <mergeCell ref="R4:R5"/>
    <mergeCell ref="S4:S5"/>
    <mergeCell ref="H4:H5"/>
    <mergeCell ref="I4:I5"/>
    <mergeCell ref="J4:J5"/>
    <mergeCell ref="K4:K5"/>
    <mergeCell ref="L4:L5"/>
    <mergeCell ref="M4:M5"/>
    <mergeCell ref="AB4:AB5"/>
    <mergeCell ref="AC4:AC5"/>
    <mergeCell ref="AD4:AD5"/>
    <mergeCell ref="AE4:AE5"/>
    <mergeCell ref="AF4:AF5"/>
    <mergeCell ref="AG4:AG5"/>
    <mergeCell ref="V4:V5"/>
    <mergeCell ref="W4:W5"/>
    <mergeCell ref="X4:X5"/>
    <mergeCell ref="Y4:Y5"/>
    <mergeCell ref="Z4:Z5"/>
    <mergeCell ref="AA4:AA5"/>
    <mergeCell ref="AN4:AN5"/>
    <mergeCell ref="AO4:AO5"/>
    <mergeCell ref="AP4:AP5"/>
    <mergeCell ref="AQ4:AQ5"/>
    <mergeCell ref="AR4:AR5"/>
    <mergeCell ref="AU4:AU5"/>
    <mergeCell ref="AH4:AH5"/>
    <mergeCell ref="AI4:AI5"/>
    <mergeCell ref="AJ4:AJ5"/>
    <mergeCell ref="AK4:AK5"/>
    <mergeCell ref="AL4:AL5"/>
    <mergeCell ref="AM4:AM5"/>
    <mergeCell ref="BB4:BB5"/>
    <mergeCell ref="BC4:BC5"/>
    <mergeCell ref="BD4:BD5"/>
    <mergeCell ref="BE4:BE5"/>
    <mergeCell ref="BF4:BF5"/>
    <mergeCell ref="BG4:BG5"/>
    <mergeCell ref="AV4:AV5"/>
    <mergeCell ref="AW4:AW5"/>
    <mergeCell ref="AX4:AX5"/>
    <mergeCell ref="AY4:AY5"/>
    <mergeCell ref="AZ4:AZ5"/>
    <mergeCell ref="BA4:BA5"/>
    <mergeCell ref="BL4:BL5"/>
    <mergeCell ref="BM4:BM5"/>
    <mergeCell ref="BN4:BN5"/>
    <mergeCell ref="BO4:BO5"/>
    <mergeCell ref="BP4:BP5"/>
    <mergeCell ref="BQ4:BQ5"/>
    <mergeCell ref="BH4:BH5"/>
    <mergeCell ref="BI4:BI5"/>
    <mergeCell ref="BJ4:BJ5"/>
    <mergeCell ref="BK4:BK5"/>
    <mergeCell ref="BZ4:BZ5"/>
    <mergeCell ref="CA4:CA5"/>
    <mergeCell ref="CB4:CB5"/>
    <mergeCell ref="CC4:CC5"/>
    <mergeCell ref="BR4:BR5"/>
    <mergeCell ref="BS4:BS5"/>
    <mergeCell ref="BT4:BT5"/>
    <mergeCell ref="BU4:BU5"/>
    <mergeCell ref="BV4:BV5"/>
    <mergeCell ref="BW4:BW5"/>
    <mergeCell ref="I6:I7"/>
    <mergeCell ref="J6:J7"/>
    <mergeCell ref="K6:K7"/>
    <mergeCell ref="L6:L7"/>
    <mergeCell ref="M6:M7"/>
    <mergeCell ref="P6:P7"/>
    <mergeCell ref="CJ4:CJ5"/>
    <mergeCell ref="CK4:CK5"/>
    <mergeCell ref="A6:A7"/>
    <mergeCell ref="B6:B7"/>
    <mergeCell ref="C6:C7"/>
    <mergeCell ref="D6:D7"/>
    <mergeCell ref="E6:E7"/>
    <mergeCell ref="F6:F7"/>
    <mergeCell ref="G6:G7"/>
    <mergeCell ref="H6:H7"/>
    <mergeCell ref="CD4:CD5"/>
    <mergeCell ref="CE4:CE5"/>
    <mergeCell ref="CF4:CF5"/>
    <mergeCell ref="CG4:CG5"/>
    <mergeCell ref="CH4:CH5"/>
    <mergeCell ref="CI4:CI5"/>
    <mergeCell ref="BX4:BX5"/>
    <mergeCell ref="BY4:BY5"/>
    <mergeCell ref="Y6:Y7"/>
    <mergeCell ref="Z6:Z7"/>
    <mergeCell ref="AA6:AA7"/>
    <mergeCell ref="AB6:AB7"/>
    <mergeCell ref="AC6:AC7"/>
    <mergeCell ref="AD6:AD7"/>
    <mergeCell ref="Q6:Q7"/>
    <mergeCell ref="R6:R7"/>
    <mergeCell ref="S6:S7"/>
    <mergeCell ref="V6:V7"/>
    <mergeCell ref="W6:W7"/>
    <mergeCell ref="X6:X7"/>
    <mergeCell ref="BK6:BK7"/>
    <mergeCell ref="BL6:BL7"/>
    <mergeCell ref="BM6:BM7"/>
    <mergeCell ref="BC6:BC7"/>
    <mergeCell ref="BD6:BD7"/>
    <mergeCell ref="BE6:BE7"/>
    <mergeCell ref="BF6:BF7"/>
    <mergeCell ref="AQ6:AQ7"/>
    <mergeCell ref="AR6:AR7"/>
    <mergeCell ref="AU6:AU7"/>
    <mergeCell ref="AV6:AV7"/>
    <mergeCell ref="AW6:AW7"/>
    <mergeCell ref="AX6:AX7"/>
    <mergeCell ref="BG6:BG7"/>
    <mergeCell ref="BH6:BH7"/>
    <mergeCell ref="BI6:BI7"/>
    <mergeCell ref="BJ6:BJ7"/>
    <mergeCell ref="AY6:AY7"/>
    <mergeCell ref="AZ6:AZ7"/>
    <mergeCell ref="A8:A9"/>
    <mergeCell ref="B8:B9"/>
    <mergeCell ref="C8:C9"/>
    <mergeCell ref="D8:D9"/>
    <mergeCell ref="E8:E9"/>
    <mergeCell ref="F8:F9"/>
    <mergeCell ref="G8:G9"/>
    <mergeCell ref="AK6:AK7"/>
    <mergeCell ref="AL6:AL7"/>
    <mergeCell ref="P8:P9"/>
    <mergeCell ref="Q8:Q9"/>
    <mergeCell ref="R8:R9"/>
    <mergeCell ref="S8:S9"/>
    <mergeCell ref="V8:V9"/>
    <mergeCell ref="W8:W9"/>
    <mergeCell ref="H8:H9"/>
    <mergeCell ref="I8:I9"/>
    <mergeCell ref="J8:J9"/>
    <mergeCell ref="K8:K9"/>
    <mergeCell ref="L8:L9"/>
    <mergeCell ref="M8:M9"/>
    <mergeCell ref="AD8:AD9"/>
    <mergeCell ref="AE8:AE9"/>
    <mergeCell ref="AF8:AF9"/>
    <mergeCell ref="AM6:AM7"/>
    <mergeCell ref="AN6:AN7"/>
    <mergeCell ref="AO6:AO7"/>
    <mergeCell ref="AP6:AP7"/>
    <mergeCell ref="AE6:AE7"/>
    <mergeCell ref="AF6:AF7"/>
    <mergeCell ref="AG6:AG7"/>
    <mergeCell ref="AH6:AH7"/>
    <mergeCell ref="AI6:AI7"/>
    <mergeCell ref="AJ6:AJ7"/>
    <mergeCell ref="CI6:CI7"/>
    <mergeCell ref="CJ6:CJ7"/>
    <mergeCell ref="CK6:CK7"/>
    <mergeCell ref="CE6:CE7"/>
    <mergeCell ref="CF6:CF7"/>
    <mergeCell ref="CG6:CG7"/>
    <mergeCell ref="CH6:CH7"/>
    <mergeCell ref="BN6:BN7"/>
    <mergeCell ref="BO6:BO7"/>
    <mergeCell ref="BP6:BP7"/>
    <mergeCell ref="CC6:CC7"/>
    <mergeCell ref="CD6:CD7"/>
    <mergeCell ref="BW6:BW7"/>
    <mergeCell ref="BX6:BX7"/>
    <mergeCell ref="BY6:BY7"/>
    <mergeCell ref="BZ6:BZ7"/>
    <mergeCell ref="CA6:CA7"/>
    <mergeCell ref="CB6:CB7"/>
    <mergeCell ref="BQ6:BQ7"/>
    <mergeCell ref="BR6:BR7"/>
    <mergeCell ref="BS6:BS7"/>
    <mergeCell ref="BT6:BT7"/>
    <mergeCell ref="BU6:BU7"/>
    <mergeCell ref="BV6:BV7"/>
    <mergeCell ref="AG8:AG9"/>
    <mergeCell ref="AH8:AH9"/>
    <mergeCell ref="AI8:AI9"/>
    <mergeCell ref="X8:X9"/>
    <mergeCell ref="Y8:Y9"/>
    <mergeCell ref="Z8:Z9"/>
    <mergeCell ref="AA8:AA9"/>
    <mergeCell ref="AB8:AB9"/>
    <mergeCell ref="AC8:AC9"/>
    <mergeCell ref="AZ8:AZ9"/>
    <mergeCell ref="BA8:BA9"/>
    <mergeCell ref="AP8:AP9"/>
    <mergeCell ref="AQ8:AQ9"/>
    <mergeCell ref="AR8:AR9"/>
    <mergeCell ref="AS8:AS9"/>
    <mergeCell ref="AT8:AT9"/>
    <mergeCell ref="AU8:AU9"/>
    <mergeCell ref="AJ8:AJ9"/>
    <mergeCell ref="AK8:AK9"/>
    <mergeCell ref="AL8:AL9"/>
    <mergeCell ref="AM8:AM9"/>
    <mergeCell ref="AN8:AN9"/>
    <mergeCell ref="AO8:AO9"/>
    <mergeCell ref="CK8:CK9"/>
    <mergeCell ref="A10:A11"/>
    <mergeCell ref="B10:B11"/>
    <mergeCell ref="C10:C11"/>
    <mergeCell ref="D10:D11"/>
    <mergeCell ref="E10:E11"/>
    <mergeCell ref="F10:F11"/>
    <mergeCell ref="CB8:CB9"/>
    <mergeCell ref="CC8:CC9"/>
    <mergeCell ref="CD8:CD9"/>
    <mergeCell ref="CE8:CE9"/>
    <mergeCell ref="CF8:CF9"/>
    <mergeCell ref="CG8:CG9"/>
    <mergeCell ref="BV8:BV9"/>
    <mergeCell ref="BW8:BW9"/>
    <mergeCell ref="BX8:BX9"/>
    <mergeCell ref="BY8:BY9"/>
    <mergeCell ref="BZ8:BZ9"/>
    <mergeCell ref="CA8:CA9"/>
    <mergeCell ref="BP8:BP9"/>
    <mergeCell ref="BQ8:BQ9"/>
    <mergeCell ref="BR8:BR9"/>
    <mergeCell ref="BS8:BS9"/>
    <mergeCell ref="BT8:BT9"/>
    <mergeCell ref="G10:G11"/>
    <mergeCell ref="H10:H11"/>
    <mergeCell ref="I10:I11"/>
    <mergeCell ref="J10:J11"/>
    <mergeCell ref="K10:K11"/>
    <mergeCell ref="L10:L11"/>
    <mergeCell ref="CH8:CH9"/>
    <mergeCell ref="CI8:CI9"/>
    <mergeCell ref="CJ8:CJ9"/>
    <mergeCell ref="BU8:BU9"/>
    <mergeCell ref="BK8:BK9"/>
    <mergeCell ref="BL8:BL9"/>
    <mergeCell ref="BM8:BM9"/>
    <mergeCell ref="BN8:BN9"/>
    <mergeCell ref="BO8:BO9"/>
    <mergeCell ref="BB8:BB9"/>
    <mergeCell ref="BG8:BG9"/>
    <mergeCell ref="BH8:BH9"/>
    <mergeCell ref="BI8:BI9"/>
    <mergeCell ref="BJ8:BJ9"/>
    <mergeCell ref="AV8:AV9"/>
    <mergeCell ref="AW8:AW9"/>
    <mergeCell ref="AX8:AX9"/>
    <mergeCell ref="AY8:AY9"/>
    <mergeCell ref="S10:S11"/>
    <mergeCell ref="T10:T11"/>
    <mergeCell ref="U10:U11"/>
    <mergeCell ref="V10:V11"/>
    <mergeCell ref="W10:W11"/>
    <mergeCell ref="X10:X11"/>
    <mergeCell ref="M10:M11"/>
    <mergeCell ref="N10:N11"/>
    <mergeCell ref="O10:O11"/>
    <mergeCell ref="P10:P11"/>
    <mergeCell ref="Q10:Q11"/>
    <mergeCell ref="R10:R11"/>
    <mergeCell ref="AE10:AE11"/>
    <mergeCell ref="AF10:AF11"/>
    <mergeCell ref="AG10:AG11"/>
    <mergeCell ref="AH10:AH11"/>
    <mergeCell ref="AI10:AI11"/>
    <mergeCell ref="AJ10:AJ11"/>
    <mergeCell ref="Y10:Y11"/>
    <mergeCell ref="Z10:Z11"/>
    <mergeCell ref="AA10:AA11"/>
    <mergeCell ref="AB10:AB11"/>
    <mergeCell ref="AC10:AC11"/>
    <mergeCell ref="AD10:AD11"/>
    <mergeCell ref="BE10:BE11"/>
    <mergeCell ref="BF10:BF11"/>
    <mergeCell ref="AQ10:AQ11"/>
    <mergeCell ref="AR10:AR11"/>
    <mergeCell ref="AS10:AS11"/>
    <mergeCell ref="AT10:AT11"/>
    <mergeCell ref="AU10:AU11"/>
    <mergeCell ref="AV10:AV11"/>
    <mergeCell ref="AK10:AK11"/>
    <mergeCell ref="AL10:AL11"/>
    <mergeCell ref="AM10:AM11"/>
    <mergeCell ref="AN10:AN11"/>
    <mergeCell ref="AO10:AO11"/>
    <mergeCell ref="AP10:AP11"/>
    <mergeCell ref="A12:A13"/>
    <mergeCell ref="B12:B13"/>
    <mergeCell ref="C12:C13"/>
    <mergeCell ref="D12:D13"/>
    <mergeCell ref="E12:E13"/>
    <mergeCell ref="F12:F13"/>
    <mergeCell ref="G12:G13"/>
    <mergeCell ref="CC10:CC11"/>
    <mergeCell ref="CD10:CD11"/>
    <mergeCell ref="BW10:BW11"/>
    <mergeCell ref="BX10:BX11"/>
    <mergeCell ref="BY10:BY11"/>
    <mergeCell ref="BZ10:BZ11"/>
    <mergeCell ref="CA10:CA11"/>
    <mergeCell ref="CB10:CB11"/>
    <mergeCell ref="BQ10:BQ11"/>
    <mergeCell ref="BR10:BR11"/>
    <mergeCell ref="BS10:BS11"/>
    <mergeCell ref="BT10:BT11"/>
    <mergeCell ref="BU10:BU11"/>
    <mergeCell ref="BV10:BV11"/>
    <mergeCell ref="BK10:BK11"/>
    <mergeCell ref="BL10:BL11"/>
    <mergeCell ref="BM10:BM11"/>
    <mergeCell ref="H12:H13"/>
    <mergeCell ref="I12:I13"/>
    <mergeCell ref="J12:J13"/>
    <mergeCell ref="K12:K13"/>
    <mergeCell ref="L12:L13"/>
    <mergeCell ref="M12:M13"/>
    <mergeCell ref="CI10:CI11"/>
    <mergeCell ref="CJ10:CJ11"/>
    <mergeCell ref="CK10:CK11"/>
    <mergeCell ref="CE10:CE11"/>
    <mergeCell ref="CF10:CF11"/>
    <mergeCell ref="CG10:CG11"/>
    <mergeCell ref="CH10:CH11"/>
    <mergeCell ref="BN10:BN11"/>
    <mergeCell ref="BO10:BO11"/>
    <mergeCell ref="BP10:BP11"/>
    <mergeCell ref="BG10:BG11"/>
    <mergeCell ref="BH10:BH11"/>
    <mergeCell ref="BI10:BI11"/>
    <mergeCell ref="BJ10:BJ11"/>
    <mergeCell ref="AW10:AW11"/>
    <mergeCell ref="AX10:AX11"/>
    <mergeCell ref="AY10:AY11"/>
    <mergeCell ref="AZ10:AZ11"/>
    <mergeCell ref="T12:T13"/>
    <mergeCell ref="U12:U13"/>
    <mergeCell ref="V12:V13"/>
    <mergeCell ref="W12:W13"/>
    <mergeCell ref="X12:X13"/>
    <mergeCell ref="Y12:Y13"/>
    <mergeCell ref="N12:N13"/>
    <mergeCell ref="O12:O13"/>
    <mergeCell ref="P12:P13"/>
    <mergeCell ref="Q12:Q13"/>
    <mergeCell ref="R12:R13"/>
    <mergeCell ref="S12:S13"/>
    <mergeCell ref="AF12:AF13"/>
    <mergeCell ref="AG12:AG13"/>
    <mergeCell ref="AH12:AH13"/>
    <mergeCell ref="AI12:AI13"/>
    <mergeCell ref="AJ12:AJ13"/>
    <mergeCell ref="AK12:AK13"/>
    <mergeCell ref="Z12:Z13"/>
    <mergeCell ref="AA12:AA13"/>
    <mergeCell ref="AB12:AB13"/>
    <mergeCell ref="AC12:AC13"/>
    <mergeCell ref="AD12:AD13"/>
    <mergeCell ref="AE12:AE13"/>
    <mergeCell ref="AR12:AR13"/>
    <mergeCell ref="AS12:AS13"/>
    <mergeCell ref="AT12:AT13"/>
    <mergeCell ref="AU12:AU13"/>
    <mergeCell ref="AV12:AV13"/>
    <mergeCell ref="AW12:AW13"/>
    <mergeCell ref="AL12:AL13"/>
    <mergeCell ref="AM12:AM13"/>
    <mergeCell ref="AN12:AN13"/>
    <mergeCell ref="AO12:AO13"/>
    <mergeCell ref="AP12:AP13"/>
    <mergeCell ref="AQ12:AQ13"/>
    <mergeCell ref="BM12:BM13"/>
    <mergeCell ref="BD12:BD13"/>
    <mergeCell ref="BE12:BE13"/>
    <mergeCell ref="BF12:BF13"/>
    <mergeCell ref="BG12:BG13"/>
    <mergeCell ref="BH12:BH13"/>
    <mergeCell ref="BI12:BI13"/>
    <mergeCell ref="AX12:AX13"/>
    <mergeCell ref="AY12:AY13"/>
    <mergeCell ref="AZ12:AZ13"/>
    <mergeCell ref="BA12:BA13"/>
    <mergeCell ref="BB12:BB13"/>
    <mergeCell ref="BC12:BC13"/>
    <mergeCell ref="CI12:CI13"/>
    <mergeCell ref="CJ12:CJ13"/>
    <mergeCell ref="CK12:CK13"/>
    <mergeCell ref="BZ12:BZ13"/>
    <mergeCell ref="CA12:CA13"/>
    <mergeCell ref="CB12:CB13"/>
    <mergeCell ref="CC12:CC13"/>
    <mergeCell ref="CD12:CD13"/>
    <mergeCell ref="CE12:CE13"/>
    <mergeCell ref="A14:A15"/>
    <mergeCell ref="B14:B15"/>
    <mergeCell ref="C14:C15"/>
    <mergeCell ref="D14:D15"/>
    <mergeCell ref="E14:E15"/>
    <mergeCell ref="F14:F15"/>
    <mergeCell ref="CF12:CF13"/>
    <mergeCell ref="CG12:CG13"/>
    <mergeCell ref="CH12:CH13"/>
    <mergeCell ref="BT12:BT13"/>
    <mergeCell ref="BU12:BU13"/>
    <mergeCell ref="BV12:BV13"/>
    <mergeCell ref="BW12:BW13"/>
    <mergeCell ref="BX12:BX13"/>
    <mergeCell ref="BY12:BY13"/>
    <mergeCell ref="BN12:BN13"/>
    <mergeCell ref="BO12:BO13"/>
    <mergeCell ref="BP12:BP13"/>
    <mergeCell ref="BQ12:BQ13"/>
    <mergeCell ref="BR12:BR13"/>
    <mergeCell ref="BS12:BS13"/>
    <mergeCell ref="BJ12:BJ13"/>
    <mergeCell ref="BK12:BK13"/>
    <mergeCell ref="BL12:BL13"/>
    <mergeCell ref="M14:M15"/>
    <mergeCell ref="N14:N15"/>
    <mergeCell ref="O14:O15"/>
    <mergeCell ref="P14:P15"/>
    <mergeCell ref="Q14:Q15"/>
    <mergeCell ref="R14:R15"/>
    <mergeCell ref="G14:G15"/>
    <mergeCell ref="H14:H15"/>
    <mergeCell ref="I14:I15"/>
    <mergeCell ref="J14:J15"/>
    <mergeCell ref="K14:K15"/>
    <mergeCell ref="L14:L15"/>
    <mergeCell ref="Y14:Y15"/>
    <mergeCell ref="Z14:Z15"/>
    <mergeCell ref="AA14:AA15"/>
    <mergeCell ref="AB14:AB15"/>
    <mergeCell ref="AC14:AC15"/>
    <mergeCell ref="AD14:AD15"/>
    <mergeCell ref="S14:S15"/>
    <mergeCell ref="T14:T15"/>
    <mergeCell ref="U14:U15"/>
    <mergeCell ref="V14:V15"/>
    <mergeCell ref="W14:W15"/>
    <mergeCell ref="X14:X15"/>
    <mergeCell ref="AK14:AK15"/>
    <mergeCell ref="AL14:AL15"/>
    <mergeCell ref="AM14:AM15"/>
    <mergeCell ref="AN14:AN15"/>
    <mergeCell ref="AO14:AO15"/>
    <mergeCell ref="AP14:AP15"/>
    <mergeCell ref="AE14:AE15"/>
    <mergeCell ref="AF14:AF15"/>
    <mergeCell ref="AG14:AG15"/>
    <mergeCell ref="AH14:AH15"/>
    <mergeCell ref="AI14:AI15"/>
    <mergeCell ref="AJ14:AJ15"/>
    <mergeCell ref="AW14:AW15"/>
    <mergeCell ref="AX14:AX15"/>
    <mergeCell ref="AY14:AY15"/>
    <mergeCell ref="AZ14:AZ15"/>
    <mergeCell ref="BA14:BA15"/>
    <mergeCell ref="BB14:BB15"/>
    <mergeCell ref="AS14:AS15"/>
    <mergeCell ref="AT14:AT15"/>
    <mergeCell ref="AU14:AU15"/>
    <mergeCell ref="AV14:AV15"/>
    <mergeCell ref="BI14:BI15"/>
    <mergeCell ref="BJ14:BJ15"/>
    <mergeCell ref="BK14:BK15"/>
    <mergeCell ref="BL14:BL15"/>
    <mergeCell ref="BC14:BC15"/>
    <mergeCell ref="BD14:BD15"/>
    <mergeCell ref="BE14:BE15"/>
    <mergeCell ref="BF14:BF15"/>
    <mergeCell ref="BG14:BG15"/>
    <mergeCell ref="BH14:BH15"/>
    <mergeCell ref="BS14:BS15"/>
    <mergeCell ref="BT14:BT15"/>
    <mergeCell ref="BU14:BU15"/>
    <mergeCell ref="BV14:BV15"/>
    <mergeCell ref="BW14:BW15"/>
    <mergeCell ref="BX14:BX15"/>
    <mergeCell ref="BM14:BM15"/>
    <mergeCell ref="BN14:BN15"/>
    <mergeCell ref="BO14:BO15"/>
    <mergeCell ref="BP14:BP15"/>
    <mergeCell ref="BQ14:BQ15"/>
    <mergeCell ref="BR14:BR15"/>
    <mergeCell ref="CK14:CK15"/>
    <mergeCell ref="CE14:CE15"/>
    <mergeCell ref="CF14:CF15"/>
    <mergeCell ref="CG14:CG15"/>
    <mergeCell ref="CH14:CH15"/>
    <mergeCell ref="CI14:CI15"/>
    <mergeCell ref="CJ14:CJ15"/>
    <mergeCell ref="BY14:BY15"/>
    <mergeCell ref="BZ14:BZ15"/>
    <mergeCell ref="CA14:CA15"/>
    <mergeCell ref="CB14:CB15"/>
    <mergeCell ref="CC14:CC15"/>
    <mergeCell ref="CD14:CD15"/>
  </mergeCells>
  <conditionalFormatting sqref="CG8">
    <cfRule type="containsText" dxfId="503" priority="592" operator="containsText" text="свистунова">
      <formula>NOT(ISERROR(SEARCH("свистунова",CG8)))</formula>
    </cfRule>
  </conditionalFormatting>
  <conditionalFormatting sqref="CG6">
    <cfRule type="containsText" dxfId="502" priority="593" operator="containsText" text="свистунова">
      <formula>NOT(ISERROR(SEARCH("свистунова",CG6)))</formula>
    </cfRule>
  </conditionalFormatting>
  <conditionalFormatting sqref="CG10">
    <cfRule type="containsText" dxfId="501" priority="594" operator="containsText" text="свистунова">
      <formula>NOT(ISERROR(SEARCH("свистунова",CG10)))</formula>
    </cfRule>
  </conditionalFormatting>
  <conditionalFormatting sqref="CG14">
    <cfRule type="containsText" dxfId="500" priority="595" operator="containsText" text="свистунова">
      <formula>NOT(ISERROR(SEARCH("свистунова",CG14)))</formula>
    </cfRule>
  </conditionalFormatting>
  <conditionalFormatting sqref="BP4">
    <cfRule type="containsText" dxfId="499" priority="582" operator="containsText" text="свистунова">
      <formula>NOT(ISERROR(SEARCH("свистунова",BP4)))</formula>
    </cfRule>
  </conditionalFormatting>
  <conditionalFormatting sqref="BI4:BI5">
    <cfRule type="cellIs" dxfId="498" priority="565" operator="equal">
      <formula>"Брагина"</formula>
    </cfRule>
  </conditionalFormatting>
  <conditionalFormatting sqref="BO4:BO5">
    <cfRule type="cellIs" dxfId="497" priority="581" operator="equal">
      <formula>"Брагина"</formula>
    </cfRule>
  </conditionalFormatting>
  <conditionalFormatting sqref="BJ6">
    <cfRule type="containsText" dxfId="496" priority="561" operator="containsText" text="свистунова">
      <formula>NOT(ISERROR(SEARCH("свистунова",BJ6)))</formula>
    </cfRule>
  </conditionalFormatting>
  <conditionalFormatting sqref="BH6">
    <cfRule type="containsText" dxfId="495" priority="553" operator="containsText" text="свистунова">
      <formula>NOT(ISERROR(SEARCH("свистунова",BH6)))</formula>
    </cfRule>
  </conditionalFormatting>
  <conditionalFormatting sqref="BH14">
    <cfRule type="containsText" dxfId="494" priority="555" operator="containsText" text="свистунова">
      <formula>NOT(ISERROR(SEARCH("свистунова",BH14)))</formula>
    </cfRule>
  </conditionalFormatting>
  <conditionalFormatting sqref="BG8:BG9">
    <cfRule type="cellIs" dxfId="493" priority="507" operator="equal">
      <formula>"Брагина"</formula>
    </cfRule>
  </conditionalFormatting>
  <conditionalFormatting sqref="CG4">
    <cfRule type="containsText" dxfId="492" priority="598" operator="containsText" text="свистунова">
      <formula>NOT(ISERROR(SEARCH("свистунова",CG4)))</formula>
    </cfRule>
  </conditionalFormatting>
  <conditionalFormatting sqref="CF4:CF5">
    <cfRule type="cellIs" dxfId="491" priority="597" operator="equal">
      <formula>"Брагина"</formula>
    </cfRule>
  </conditionalFormatting>
  <conditionalFormatting sqref="CG12">
    <cfRule type="containsText" dxfId="490" priority="596" operator="containsText" text="свистунова">
      <formula>NOT(ISERROR(SEARCH("свистунова",CG12)))</formula>
    </cfRule>
  </conditionalFormatting>
  <conditionalFormatting sqref="CF10:CF15">
    <cfRule type="cellIs" dxfId="489" priority="591" operator="equal">
      <formula>"Брагина"</formula>
    </cfRule>
  </conditionalFormatting>
  <conditionalFormatting sqref="CE4">
    <cfRule type="containsText" dxfId="488" priority="590" operator="containsText" text="свистунова">
      <formula>NOT(ISERROR(SEARCH("свистунова",CE4)))</formula>
    </cfRule>
  </conditionalFormatting>
  <conditionalFormatting sqref="CD4:CD5">
    <cfRule type="cellIs" dxfId="487" priority="589" operator="equal">
      <formula>"Брагина"</formula>
    </cfRule>
  </conditionalFormatting>
  <conditionalFormatting sqref="CE6">
    <cfRule type="containsText" dxfId="486" priority="585" operator="containsText" text="свистунова">
      <formula>NOT(ISERROR(SEARCH("свистунова",CE6)))</formula>
    </cfRule>
  </conditionalFormatting>
  <conditionalFormatting sqref="CE8">
    <cfRule type="containsText" dxfId="485" priority="584" operator="containsText" text="свистунова">
      <formula>NOT(ISERROR(SEARCH("свистунова",CE8)))</formula>
    </cfRule>
  </conditionalFormatting>
  <conditionalFormatting sqref="CE10">
    <cfRule type="containsText" dxfId="484" priority="586" operator="containsText" text="свистунова">
      <formula>NOT(ISERROR(SEARCH("свистунова",CE10)))</formula>
    </cfRule>
  </conditionalFormatting>
  <conditionalFormatting sqref="CE12">
    <cfRule type="containsText" dxfId="483" priority="588" operator="containsText" text="свистунова">
      <formula>NOT(ISERROR(SEARCH("свистунова",CE12)))</formula>
    </cfRule>
  </conditionalFormatting>
  <conditionalFormatting sqref="CE14">
    <cfRule type="containsText" dxfId="482" priority="587" operator="containsText" text="свистунова">
      <formula>NOT(ISERROR(SEARCH("свистунова",CE14)))</formula>
    </cfRule>
  </conditionalFormatting>
  <conditionalFormatting sqref="CD10:CD15">
    <cfRule type="cellIs" dxfId="481" priority="583" operator="equal">
      <formula>"Брагина"</formula>
    </cfRule>
  </conditionalFormatting>
  <conditionalFormatting sqref="BP6">
    <cfRule type="containsText" dxfId="480" priority="577" operator="containsText" text="свистунова">
      <formula>NOT(ISERROR(SEARCH("свистунова",BP6)))</formula>
    </cfRule>
  </conditionalFormatting>
  <conditionalFormatting sqref="BP8">
    <cfRule type="containsText" dxfId="479" priority="576" operator="containsText" text="свистунова">
      <formula>NOT(ISERROR(SEARCH("свистунова",BP8)))</formula>
    </cfRule>
  </conditionalFormatting>
  <conditionalFormatting sqref="BP10">
    <cfRule type="containsText" dxfId="478" priority="578" operator="containsText" text="свистунова">
      <formula>NOT(ISERROR(SEARCH("свистунова",BP10)))</formula>
    </cfRule>
  </conditionalFormatting>
  <conditionalFormatting sqref="BP12">
    <cfRule type="containsText" dxfId="477" priority="580" operator="containsText" text="свистунова">
      <formula>NOT(ISERROR(SEARCH("свистунова",BP12)))</formula>
    </cfRule>
  </conditionalFormatting>
  <conditionalFormatting sqref="BP14">
    <cfRule type="containsText" dxfId="476" priority="579" operator="containsText" text="свистунова">
      <formula>NOT(ISERROR(SEARCH("свистунова",BP14)))</formula>
    </cfRule>
  </conditionalFormatting>
  <conditionalFormatting sqref="BO10:BO15">
    <cfRule type="cellIs" dxfId="475" priority="575" operator="equal">
      <formula>"Брагина"</formula>
    </cfRule>
  </conditionalFormatting>
  <conditionalFormatting sqref="BJ4">
    <cfRule type="containsText" dxfId="474" priority="566" operator="containsText" text="свистунова">
      <formula>NOT(ISERROR(SEARCH("свистунова",BJ4)))</formula>
    </cfRule>
  </conditionalFormatting>
  <conditionalFormatting sqref="BJ8">
    <cfRule type="containsText" dxfId="473" priority="560" operator="containsText" text="свистунова">
      <formula>NOT(ISERROR(SEARCH("свистунова",BJ8)))</formula>
    </cfRule>
  </conditionalFormatting>
  <conditionalFormatting sqref="BJ10">
    <cfRule type="containsText" dxfId="472" priority="562" operator="containsText" text="свистунова">
      <formula>NOT(ISERROR(SEARCH("свистунова",BJ10)))</formula>
    </cfRule>
  </conditionalFormatting>
  <conditionalFormatting sqref="BJ12">
    <cfRule type="containsText" dxfId="471" priority="564" operator="containsText" text="свистунова">
      <formula>NOT(ISERROR(SEARCH("свистунова",BJ12)))</formula>
    </cfRule>
  </conditionalFormatting>
  <conditionalFormatting sqref="BJ14">
    <cfRule type="containsText" dxfId="470" priority="563" operator="containsText" text="свистунова">
      <formula>NOT(ISERROR(SEARCH("свистунова",BJ14)))</formula>
    </cfRule>
  </conditionalFormatting>
  <conditionalFormatting sqref="BI10:BI15">
    <cfRule type="cellIs" dxfId="469" priority="559" operator="equal">
      <formula>"Брагина"</formula>
    </cfRule>
  </conditionalFormatting>
  <conditionalFormatting sqref="BG10:BG15">
    <cfRule type="cellIs" dxfId="468" priority="551" operator="equal">
      <formula>"Брагина"</formula>
    </cfRule>
  </conditionalFormatting>
  <conditionalFormatting sqref="BH4">
    <cfRule type="containsText" dxfId="467" priority="558" operator="containsText" text="свистунова">
      <formula>NOT(ISERROR(SEARCH("свистунова",BH4)))</formula>
    </cfRule>
  </conditionalFormatting>
  <conditionalFormatting sqref="BG4:BG5">
    <cfRule type="cellIs" dxfId="466" priority="557" operator="equal">
      <formula>"Брагина"</formula>
    </cfRule>
  </conditionalFormatting>
  <conditionalFormatting sqref="BH8">
    <cfRule type="containsText" dxfId="465" priority="552" operator="containsText" text="свистунова">
      <formula>NOT(ISERROR(SEARCH("свистунова",BH8)))</formula>
    </cfRule>
  </conditionalFormatting>
  <conditionalFormatting sqref="BH10">
    <cfRule type="containsText" dxfId="464" priority="554" operator="containsText" text="свистунова">
      <formula>NOT(ISERROR(SEARCH("свистунова",BH10)))</formula>
    </cfRule>
  </conditionalFormatting>
  <conditionalFormatting sqref="BH12">
    <cfRule type="containsText" dxfId="463" priority="556" operator="containsText" text="свистунова">
      <formula>NOT(ISERROR(SEARCH("свистунова",BH12)))</formula>
    </cfRule>
  </conditionalFormatting>
  <conditionalFormatting sqref="AM4">
    <cfRule type="containsText" dxfId="462" priority="550" operator="containsText" text="свистунова">
      <formula>NOT(ISERROR(SEARCH("свистунова",AM4)))</formula>
    </cfRule>
  </conditionalFormatting>
  <conditionalFormatting sqref="AL4:AL5">
    <cfRule type="cellIs" dxfId="461" priority="549" operator="equal">
      <formula>"Брагина"</formula>
    </cfRule>
  </conditionalFormatting>
  <conditionalFormatting sqref="AM6">
    <cfRule type="containsText" dxfId="460" priority="545" operator="containsText" text="свистунова">
      <formula>NOT(ISERROR(SEARCH("свистунова",AM6)))</formula>
    </cfRule>
  </conditionalFormatting>
  <conditionalFormatting sqref="AM8">
    <cfRule type="containsText" dxfId="459" priority="544" operator="containsText" text="свистунова">
      <formula>NOT(ISERROR(SEARCH("свистунова",AM8)))</formula>
    </cfRule>
  </conditionalFormatting>
  <conditionalFormatting sqref="AM10">
    <cfRule type="containsText" dxfId="458" priority="546" operator="containsText" text="свистунова">
      <formula>NOT(ISERROR(SEARCH("свистунова",AM10)))</formula>
    </cfRule>
  </conditionalFormatting>
  <conditionalFormatting sqref="AM12">
    <cfRule type="containsText" dxfId="457" priority="548" operator="containsText" text="свистунова">
      <formula>NOT(ISERROR(SEARCH("свистунова",AM12)))</formula>
    </cfRule>
  </conditionalFormatting>
  <conditionalFormatting sqref="AM14">
    <cfRule type="containsText" dxfId="456" priority="547" operator="containsText" text="свистунова">
      <formula>NOT(ISERROR(SEARCH("свистунова",AM14)))</formula>
    </cfRule>
  </conditionalFormatting>
  <conditionalFormatting sqref="AL10:AL15">
    <cfRule type="cellIs" dxfId="455" priority="543" operator="equal">
      <formula>"Брагина"</formula>
    </cfRule>
  </conditionalFormatting>
  <conditionalFormatting sqref="AK10">
    <cfRule type="containsText" dxfId="454" priority="540" operator="containsText" text="свистунова">
      <formula>NOT(ISERROR(SEARCH("свистунова",AK10)))</formula>
    </cfRule>
  </conditionalFormatting>
  <conditionalFormatting sqref="AK12">
    <cfRule type="containsText" dxfId="453" priority="542" operator="containsText" text="свистунова">
      <formula>NOT(ISERROR(SEARCH("свистунова",AK12)))</formula>
    </cfRule>
  </conditionalFormatting>
  <conditionalFormatting sqref="AK14">
    <cfRule type="containsText" dxfId="452" priority="541" operator="containsText" text="свистунова">
      <formula>NOT(ISERROR(SEARCH("свистунова",AK14)))</formula>
    </cfRule>
  </conditionalFormatting>
  <conditionalFormatting sqref="AJ10:AJ15">
    <cfRule type="cellIs" dxfId="451" priority="539" operator="equal">
      <formula>"Брагина"</formula>
    </cfRule>
  </conditionalFormatting>
  <conditionalFormatting sqref="AI10">
    <cfRule type="containsText" dxfId="450" priority="536" operator="containsText" text="свистунова">
      <formula>NOT(ISERROR(SEARCH("свистунова",AI10)))</formula>
    </cfRule>
  </conditionalFormatting>
  <conditionalFormatting sqref="AI12">
    <cfRule type="containsText" dxfId="449" priority="538" operator="containsText" text="свистунова">
      <formula>NOT(ISERROR(SEARCH("свистунова",AI12)))</formula>
    </cfRule>
  </conditionalFormatting>
  <conditionalFormatting sqref="AI14">
    <cfRule type="containsText" dxfId="448" priority="537" operator="containsText" text="свистунова">
      <formula>NOT(ISERROR(SEARCH("свистунова",AI14)))</formula>
    </cfRule>
  </conditionalFormatting>
  <conditionalFormatting sqref="AH10:AH15">
    <cfRule type="cellIs" dxfId="447" priority="535" operator="equal">
      <formula>"Брагина"</formula>
    </cfRule>
  </conditionalFormatting>
  <conditionalFormatting sqref="AG10">
    <cfRule type="containsText" dxfId="446" priority="532" operator="containsText" text="свистунова">
      <formula>NOT(ISERROR(SEARCH("свистунова",AG10)))</formula>
    </cfRule>
  </conditionalFormatting>
  <conditionalFormatting sqref="AG12">
    <cfRule type="containsText" dxfId="445" priority="534" operator="containsText" text="свистунова">
      <formula>NOT(ISERROR(SEARCH("свистунова",AG12)))</formula>
    </cfRule>
  </conditionalFormatting>
  <conditionalFormatting sqref="AG14">
    <cfRule type="containsText" dxfId="444" priority="533" operator="containsText" text="свистунова">
      <formula>NOT(ISERROR(SEARCH("свистунова",AG14)))</formula>
    </cfRule>
  </conditionalFormatting>
  <conditionalFormatting sqref="AF10:AF15">
    <cfRule type="cellIs" dxfId="443" priority="531" operator="equal">
      <formula>"Брагина"</formula>
    </cfRule>
  </conditionalFormatting>
  <conditionalFormatting sqref="AE10">
    <cfRule type="containsText" dxfId="442" priority="528" operator="containsText" text="свистунова">
      <formula>NOT(ISERROR(SEARCH("свистунова",AE10)))</formula>
    </cfRule>
  </conditionalFormatting>
  <conditionalFormatting sqref="AE12">
    <cfRule type="containsText" dxfId="441" priority="530" operator="containsText" text="свистунова">
      <formula>NOT(ISERROR(SEARCH("свистунова",AE12)))</formula>
    </cfRule>
  </conditionalFormatting>
  <conditionalFormatting sqref="AE14">
    <cfRule type="containsText" dxfId="440" priority="529" operator="containsText" text="свистунова">
      <formula>NOT(ISERROR(SEARCH("свистунова",AE14)))</formula>
    </cfRule>
  </conditionalFormatting>
  <conditionalFormatting sqref="AD10:AD15">
    <cfRule type="cellIs" dxfId="439" priority="527" operator="equal">
      <formula>"Брагина"</formula>
    </cfRule>
  </conditionalFormatting>
  <conditionalFormatting sqref="AA4">
    <cfRule type="containsText" dxfId="438" priority="526" operator="containsText" text="свистунова">
      <formula>NOT(ISERROR(SEARCH("свистунова",AA4)))</formula>
    </cfRule>
  </conditionalFormatting>
  <conditionalFormatting sqref="Z4:Z5">
    <cfRule type="cellIs" dxfId="437" priority="525" operator="equal">
      <formula>"Брагина"</formula>
    </cfRule>
  </conditionalFormatting>
  <conditionalFormatting sqref="AA6">
    <cfRule type="containsText" dxfId="436" priority="521" operator="containsText" text="свистунова">
      <formula>NOT(ISERROR(SEARCH("свистунова",AA6)))</formula>
    </cfRule>
  </conditionalFormatting>
  <conditionalFormatting sqref="AA8">
    <cfRule type="containsText" dxfId="435" priority="520" operator="containsText" text="свистунова">
      <formula>NOT(ISERROR(SEARCH("свистунова",AA8)))</formula>
    </cfRule>
  </conditionalFormatting>
  <conditionalFormatting sqref="AA10">
    <cfRule type="containsText" dxfId="434" priority="522" operator="containsText" text="свистунова">
      <formula>NOT(ISERROR(SEARCH("свистунова",AA10)))</formula>
    </cfRule>
  </conditionalFormatting>
  <conditionalFormatting sqref="AA12">
    <cfRule type="containsText" dxfId="433" priority="524" operator="containsText" text="свистунова">
      <formula>NOT(ISERROR(SEARCH("свистунова",AA12)))</formula>
    </cfRule>
  </conditionalFormatting>
  <conditionalFormatting sqref="AA14">
    <cfRule type="containsText" dxfId="432" priority="523" operator="containsText" text="свистунова">
      <formula>NOT(ISERROR(SEARCH("свистунова",AA14)))</formula>
    </cfRule>
  </conditionalFormatting>
  <conditionalFormatting sqref="Z10:Z15">
    <cfRule type="cellIs" dxfId="431" priority="519" operator="equal">
      <formula>"Брагина"</formula>
    </cfRule>
  </conditionalFormatting>
  <conditionalFormatting sqref="CF6:CF7">
    <cfRule type="cellIs" dxfId="430" priority="518" operator="equal">
      <formula>"Брагина"</formula>
    </cfRule>
  </conditionalFormatting>
  <conditionalFormatting sqref="CF8:CF9">
    <cfRule type="cellIs" dxfId="429" priority="517" operator="equal">
      <formula>"Брагина"</formula>
    </cfRule>
  </conditionalFormatting>
  <conditionalFormatting sqref="CD6:CD7">
    <cfRule type="cellIs" dxfId="428" priority="516" operator="equal">
      <formula>"Брагина"</formula>
    </cfRule>
  </conditionalFormatting>
  <conditionalFormatting sqref="CD8:CD9">
    <cfRule type="cellIs" dxfId="427" priority="515" operator="equal">
      <formula>"Брагина"</formula>
    </cfRule>
  </conditionalFormatting>
  <conditionalFormatting sqref="BO6:BO7">
    <cfRule type="cellIs" dxfId="426" priority="514" operator="equal">
      <formula>"Брагина"</formula>
    </cfRule>
  </conditionalFormatting>
  <conditionalFormatting sqref="BO8:BO9">
    <cfRule type="cellIs" dxfId="425" priority="513" operator="equal">
      <formula>"Брагина"</formula>
    </cfRule>
  </conditionalFormatting>
  <conditionalFormatting sqref="BI6:BI7">
    <cfRule type="cellIs" dxfId="424" priority="510" operator="equal">
      <formula>"Брагина"</formula>
    </cfRule>
  </conditionalFormatting>
  <conditionalFormatting sqref="BI8:BI9">
    <cfRule type="cellIs" dxfId="423" priority="509" operator="equal">
      <formula>"Брагина"</formula>
    </cfRule>
  </conditionalFormatting>
  <conditionalFormatting sqref="BG6:BG7">
    <cfRule type="cellIs" dxfId="422" priority="508" operator="equal">
      <formula>"Брагина"</formula>
    </cfRule>
  </conditionalFormatting>
  <conditionalFormatting sqref="AL6:AL7">
    <cfRule type="cellIs" dxfId="421" priority="506" operator="equal">
      <formula>"Брагина"</formula>
    </cfRule>
  </conditionalFormatting>
  <conditionalFormatting sqref="AL8:AL9">
    <cfRule type="cellIs" dxfId="420" priority="505" operator="equal">
      <formula>"Брагина"</formula>
    </cfRule>
  </conditionalFormatting>
  <conditionalFormatting sqref="AK4">
    <cfRule type="containsText" dxfId="419" priority="504" operator="containsText" text="свистунова">
      <formula>NOT(ISERROR(SEARCH("свистунова",AK4)))</formula>
    </cfRule>
  </conditionalFormatting>
  <conditionalFormatting sqref="AJ4:AJ5">
    <cfRule type="cellIs" dxfId="418" priority="503" operator="equal">
      <formula>"Брагина"</formula>
    </cfRule>
  </conditionalFormatting>
  <conditionalFormatting sqref="AK6">
    <cfRule type="containsText" dxfId="417" priority="502" operator="containsText" text="свистунова">
      <formula>NOT(ISERROR(SEARCH("свистунова",AK6)))</formula>
    </cfRule>
  </conditionalFormatting>
  <conditionalFormatting sqref="AK8">
    <cfRule type="containsText" dxfId="416" priority="501" operator="containsText" text="свистунова">
      <formula>NOT(ISERROR(SEARCH("свистунова",AK8)))</formula>
    </cfRule>
  </conditionalFormatting>
  <conditionalFormatting sqref="AJ6:AJ7">
    <cfRule type="cellIs" dxfId="415" priority="500" operator="equal">
      <formula>"Брагина"</formula>
    </cfRule>
  </conditionalFormatting>
  <conditionalFormatting sqref="AJ8:AJ9">
    <cfRule type="cellIs" dxfId="414" priority="499" operator="equal">
      <formula>"Брагина"</formula>
    </cfRule>
  </conditionalFormatting>
  <conditionalFormatting sqref="AI4">
    <cfRule type="containsText" dxfId="413" priority="498" operator="containsText" text="свистунова">
      <formula>NOT(ISERROR(SEARCH("свистунова",AI4)))</formula>
    </cfRule>
  </conditionalFormatting>
  <conditionalFormatting sqref="AH4:AH5">
    <cfRule type="cellIs" dxfId="412" priority="497" operator="equal">
      <formula>"Брагина"</formula>
    </cfRule>
  </conditionalFormatting>
  <conditionalFormatting sqref="AI6">
    <cfRule type="containsText" dxfId="411" priority="496" operator="containsText" text="свистунова">
      <formula>NOT(ISERROR(SEARCH("свистунова",AI6)))</formula>
    </cfRule>
  </conditionalFormatting>
  <conditionalFormatting sqref="AI8">
    <cfRule type="containsText" dxfId="410" priority="495" operator="containsText" text="свистунова">
      <formula>NOT(ISERROR(SEARCH("свистунова",AI8)))</formula>
    </cfRule>
  </conditionalFormatting>
  <conditionalFormatting sqref="AH6:AH7">
    <cfRule type="cellIs" dxfId="409" priority="494" operator="equal">
      <formula>"Брагина"</formula>
    </cfRule>
  </conditionalFormatting>
  <conditionalFormatting sqref="AH8:AH9">
    <cfRule type="cellIs" dxfId="408" priority="493" operator="equal">
      <formula>"Брагина"</formula>
    </cfRule>
  </conditionalFormatting>
  <conditionalFormatting sqref="AG4">
    <cfRule type="containsText" dxfId="407" priority="492" operator="containsText" text="свистунова">
      <formula>NOT(ISERROR(SEARCH("свистунова",AG4)))</formula>
    </cfRule>
  </conditionalFormatting>
  <conditionalFormatting sqref="AF4:AF5">
    <cfRule type="cellIs" dxfId="406" priority="491" operator="equal">
      <formula>"Брагина"</formula>
    </cfRule>
  </conditionalFormatting>
  <conditionalFormatting sqref="AG6">
    <cfRule type="containsText" dxfId="405" priority="490" operator="containsText" text="свистунова">
      <formula>NOT(ISERROR(SEARCH("свистунова",AG6)))</formula>
    </cfRule>
  </conditionalFormatting>
  <conditionalFormatting sqref="AG8">
    <cfRule type="containsText" dxfId="404" priority="489" operator="containsText" text="свистунова">
      <formula>NOT(ISERROR(SEARCH("свистунова",AG8)))</formula>
    </cfRule>
  </conditionalFormatting>
  <conditionalFormatting sqref="AF6:AF7">
    <cfRule type="cellIs" dxfId="403" priority="488" operator="equal">
      <formula>"Брагина"</formula>
    </cfRule>
  </conditionalFormatting>
  <conditionalFormatting sqref="AF8:AF9">
    <cfRule type="cellIs" dxfId="402" priority="487" operator="equal">
      <formula>"Брагина"</formula>
    </cfRule>
  </conditionalFormatting>
  <conditionalFormatting sqref="AE4">
    <cfRule type="containsText" dxfId="401" priority="486" operator="containsText" text="свистунова">
      <formula>NOT(ISERROR(SEARCH("свистунова",AE4)))</formula>
    </cfRule>
  </conditionalFormatting>
  <conditionalFormatting sqref="AD4:AD5">
    <cfRule type="cellIs" dxfId="400" priority="485" operator="equal">
      <formula>"Брагина"</formula>
    </cfRule>
  </conditionalFormatting>
  <conditionalFormatting sqref="AE6">
    <cfRule type="containsText" dxfId="399" priority="484" operator="containsText" text="свистунова">
      <formula>NOT(ISERROR(SEARCH("свистунова",AE6)))</formula>
    </cfRule>
  </conditionalFormatting>
  <conditionalFormatting sqref="AE8">
    <cfRule type="containsText" dxfId="398" priority="483" operator="containsText" text="свистунова">
      <formula>NOT(ISERROR(SEARCH("свистунова",AE8)))</formula>
    </cfRule>
  </conditionalFormatting>
  <conditionalFormatting sqref="AD6:AD7">
    <cfRule type="cellIs" dxfId="397" priority="482" operator="equal">
      <formula>"Брагина"</formula>
    </cfRule>
  </conditionalFormatting>
  <conditionalFormatting sqref="AD8:AD9">
    <cfRule type="cellIs" dxfId="396" priority="481" operator="equal">
      <formula>"Брагина"</formula>
    </cfRule>
  </conditionalFormatting>
  <conditionalFormatting sqref="Z6:Z7">
    <cfRule type="cellIs" dxfId="395" priority="480" operator="equal">
      <formula>"Брагина"</formula>
    </cfRule>
  </conditionalFormatting>
  <conditionalFormatting sqref="Z8:Z9">
    <cfRule type="cellIs" dxfId="394" priority="479" operator="equal">
      <formula>"Брагина"</formula>
    </cfRule>
  </conditionalFormatting>
  <conditionalFormatting sqref="C4">
    <cfRule type="containsText" dxfId="393" priority="478" operator="containsText" text="свистунова">
      <formula>NOT(ISERROR(SEARCH("свистунова",C4)))</formula>
    </cfRule>
  </conditionalFormatting>
  <conditionalFormatting sqref="B4:B5">
    <cfRule type="cellIs" dxfId="392" priority="477" operator="equal">
      <formula>"Брагина"</formula>
    </cfRule>
  </conditionalFormatting>
  <conditionalFormatting sqref="C6">
    <cfRule type="containsText" dxfId="391" priority="476" operator="containsText" text="свистунова">
      <formula>NOT(ISERROR(SEARCH("свистунова",C6)))</formula>
    </cfRule>
  </conditionalFormatting>
  <conditionalFormatting sqref="B6:B7">
    <cfRule type="cellIs" dxfId="390" priority="475" operator="equal">
      <formula>"Брагина"</formula>
    </cfRule>
  </conditionalFormatting>
  <conditionalFormatting sqref="C8">
    <cfRule type="containsText" dxfId="389" priority="474" operator="containsText" text="свистунова">
      <formula>NOT(ISERROR(SEARCH("свистунова",C8)))</formula>
    </cfRule>
  </conditionalFormatting>
  <conditionalFormatting sqref="B8:B9">
    <cfRule type="cellIs" dxfId="388" priority="473" operator="equal">
      <formula>"Брагина"</formula>
    </cfRule>
  </conditionalFormatting>
  <conditionalFormatting sqref="C10">
    <cfRule type="containsText" dxfId="387" priority="472" operator="containsText" text="свистунова">
      <formula>NOT(ISERROR(SEARCH("свистунова",C10)))</formula>
    </cfRule>
  </conditionalFormatting>
  <conditionalFormatting sqref="C12">
    <cfRule type="containsText" dxfId="386" priority="471" operator="containsText" text="свистунова">
      <formula>NOT(ISERROR(SEARCH("свистунова",C12)))</formula>
    </cfRule>
  </conditionalFormatting>
  <conditionalFormatting sqref="C14">
    <cfRule type="containsText" dxfId="385" priority="469" operator="containsText" text="свистунова">
      <formula>NOT(ISERROR(SEARCH("свистунова",C14)))</formula>
    </cfRule>
  </conditionalFormatting>
  <conditionalFormatting sqref="B14:B15">
    <cfRule type="cellIs" dxfId="384" priority="468" operator="equal">
      <formula>"Брагина"</formula>
    </cfRule>
  </conditionalFormatting>
  <conditionalFormatting sqref="B10:B11">
    <cfRule type="cellIs" dxfId="383" priority="467" operator="equal">
      <formula>"Брагина"</formula>
    </cfRule>
  </conditionalFormatting>
  <conditionalFormatting sqref="E4">
    <cfRule type="containsText" dxfId="382" priority="466" operator="containsText" text="свистунова">
      <formula>NOT(ISERROR(SEARCH("свистунова",E4)))</formula>
    </cfRule>
  </conditionalFormatting>
  <conditionalFormatting sqref="D4:D5">
    <cfRule type="cellIs" dxfId="381" priority="465" operator="equal">
      <formula>"Брагина"</formula>
    </cfRule>
  </conditionalFormatting>
  <conditionalFormatting sqref="E6">
    <cfRule type="containsText" dxfId="380" priority="464" operator="containsText" text="свистунова">
      <formula>NOT(ISERROR(SEARCH("свистунова",E6)))</formula>
    </cfRule>
  </conditionalFormatting>
  <conditionalFormatting sqref="E12">
    <cfRule type="containsText" dxfId="379" priority="461" operator="containsText" text="свистунова">
      <formula>NOT(ISERROR(SEARCH("свистунова",E12)))</formula>
    </cfRule>
  </conditionalFormatting>
  <conditionalFormatting sqref="D12:D13">
    <cfRule type="cellIs" dxfId="378" priority="460" operator="equal">
      <formula>"Брагина"</formula>
    </cfRule>
  </conditionalFormatting>
  <conditionalFormatting sqref="E14">
    <cfRule type="containsText" dxfId="377" priority="459" operator="containsText" text="свистунова">
      <formula>NOT(ISERROR(SEARCH("свистунова",E14)))</formula>
    </cfRule>
  </conditionalFormatting>
  <conditionalFormatting sqref="D14:D15">
    <cfRule type="cellIs" dxfId="376" priority="458" operator="equal">
      <formula>"Брагина"</formula>
    </cfRule>
  </conditionalFormatting>
  <conditionalFormatting sqref="I4">
    <cfRule type="containsText" dxfId="375" priority="447" operator="containsText" text="свистунова">
      <formula>NOT(ISERROR(SEARCH("свистунова",I4)))</formula>
    </cfRule>
  </conditionalFormatting>
  <conditionalFormatting sqref="H4:H5">
    <cfRule type="cellIs" dxfId="374" priority="446" operator="equal">
      <formula>"Брагина"</formula>
    </cfRule>
  </conditionalFormatting>
  <conditionalFormatting sqref="I6">
    <cfRule type="containsText" dxfId="373" priority="445" operator="containsText" text="свистунова">
      <formula>NOT(ISERROR(SEARCH("свистунова",I6)))</formula>
    </cfRule>
  </conditionalFormatting>
  <conditionalFormatting sqref="I8">
    <cfRule type="containsText" dxfId="372" priority="444" operator="containsText" text="свистунова">
      <formula>NOT(ISERROR(SEARCH("свистунова",I8)))</formula>
    </cfRule>
  </conditionalFormatting>
  <conditionalFormatting sqref="H8:H9">
    <cfRule type="cellIs" dxfId="371" priority="443" operator="equal">
      <formula>"Брагина"</formula>
    </cfRule>
  </conditionalFormatting>
  <conditionalFormatting sqref="I12">
    <cfRule type="containsText" dxfId="370" priority="442" operator="containsText" text="свистунова">
      <formula>NOT(ISERROR(SEARCH("свистунова",I12)))</formula>
    </cfRule>
  </conditionalFormatting>
  <conditionalFormatting sqref="H12:H13">
    <cfRule type="cellIs" dxfId="369" priority="441" operator="equal">
      <formula>"Брагина"</formula>
    </cfRule>
  </conditionalFormatting>
  <conditionalFormatting sqref="K4">
    <cfRule type="containsText" dxfId="368" priority="438" operator="containsText" text="свистунова">
      <formula>NOT(ISERROR(SEARCH("свистунова",K4)))</formula>
    </cfRule>
  </conditionalFormatting>
  <conditionalFormatting sqref="K8">
    <cfRule type="containsText" dxfId="367" priority="437" operator="containsText" text="свистунова">
      <formula>NOT(ISERROR(SEARCH("свистунова",K8)))</formula>
    </cfRule>
  </conditionalFormatting>
  <conditionalFormatting sqref="K10">
    <cfRule type="containsText" dxfId="366" priority="436" operator="containsText" text="свистунова">
      <formula>NOT(ISERROR(SEARCH("свистунова",K10)))</formula>
    </cfRule>
  </conditionalFormatting>
  <conditionalFormatting sqref="K12">
    <cfRule type="containsText" dxfId="365" priority="435" operator="containsText" text="свистунова">
      <formula>NOT(ISERROR(SEARCH("свистунова",K12)))</formula>
    </cfRule>
  </conditionalFormatting>
  <conditionalFormatting sqref="J12:J13">
    <cfRule type="cellIs" dxfId="364" priority="434" operator="equal">
      <formula>"Брагина"</formula>
    </cfRule>
  </conditionalFormatting>
  <conditionalFormatting sqref="K14">
    <cfRule type="containsText" dxfId="363" priority="433" operator="containsText" text="свистунова">
      <formula>NOT(ISERROR(SEARCH("свистунова",K14)))</formula>
    </cfRule>
  </conditionalFormatting>
  <conditionalFormatting sqref="J14:J15">
    <cfRule type="cellIs" dxfId="362" priority="432" operator="equal">
      <formula>"Брагина"</formula>
    </cfRule>
  </conditionalFormatting>
  <conditionalFormatting sqref="J10:J11">
    <cfRule type="cellIs" dxfId="361" priority="431" operator="equal">
      <formula>"Брагина"</formula>
    </cfRule>
  </conditionalFormatting>
  <conditionalFormatting sqref="M6">
    <cfRule type="containsText" dxfId="360" priority="428" operator="containsText" text="свистунова">
      <formula>NOT(ISERROR(SEARCH("свистунова",M6)))</formula>
    </cfRule>
  </conditionalFormatting>
  <conditionalFormatting sqref="M10">
    <cfRule type="containsText" dxfId="359" priority="425" operator="containsText" text="свистунова">
      <formula>NOT(ISERROR(SEARCH("свистунова",M10)))</formula>
    </cfRule>
  </conditionalFormatting>
  <conditionalFormatting sqref="M12">
    <cfRule type="containsText" dxfId="358" priority="424" operator="containsText" text="свистунова">
      <formula>NOT(ISERROR(SEARCH("свистунова",M12)))</formula>
    </cfRule>
  </conditionalFormatting>
  <conditionalFormatting sqref="M14">
    <cfRule type="containsText" dxfId="357" priority="423" operator="containsText" text="свистунова">
      <formula>NOT(ISERROR(SEARCH("свистунова",M14)))</formula>
    </cfRule>
  </conditionalFormatting>
  <conditionalFormatting sqref="L14:L15">
    <cfRule type="cellIs" dxfId="356" priority="422" operator="equal">
      <formula>"Брагина"</formula>
    </cfRule>
  </conditionalFormatting>
  <conditionalFormatting sqref="O4">
    <cfRule type="containsText" dxfId="355" priority="421" operator="containsText" text="свистунова">
      <formula>NOT(ISERROR(SEARCH("свистунова",O4)))</formula>
    </cfRule>
  </conditionalFormatting>
  <conditionalFormatting sqref="N4:N5">
    <cfRule type="cellIs" dxfId="354" priority="420" operator="equal">
      <formula>"Брагина"</formula>
    </cfRule>
  </conditionalFormatting>
  <conditionalFormatting sqref="O6">
    <cfRule type="containsText" dxfId="353" priority="419" operator="containsText" text="свистунова">
      <formula>NOT(ISERROR(SEARCH("свистунова",O6)))</formula>
    </cfRule>
  </conditionalFormatting>
  <conditionalFormatting sqref="N6:N7">
    <cfRule type="cellIs" dxfId="352" priority="418" operator="equal">
      <formula>"Брагина"</formula>
    </cfRule>
  </conditionalFormatting>
  <conditionalFormatting sqref="O8">
    <cfRule type="containsText" dxfId="351" priority="417" operator="containsText" text="свистунова">
      <formula>NOT(ISERROR(SEARCH("свистунова",O8)))</formula>
    </cfRule>
  </conditionalFormatting>
  <conditionalFormatting sqref="O10">
    <cfRule type="containsText" dxfId="350" priority="416" operator="containsText" text="свистунова">
      <formula>NOT(ISERROR(SEARCH("свистунова",O10)))</formula>
    </cfRule>
  </conditionalFormatting>
  <conditionalFormatting sqref="Q6">
    <cfRule type="containsText" dxfId="349" priority="409" operator="containsText" text="свистунова">
      <formula>NOT(ISERROR(SEARCH("свистунова",Q6)))</formula>
    </cfRule>
  </conditionalFormatting>
  <conditionalFormatting sqref="Q10">
    <cfRule type="containsText" dxfId="348" priority="407" operator="containsText" text="свистунова">
      <formula>NOT(ISERROR(SEARCH("свистунова",Q10)))</formula>
    </cfRule>
  </conditionalFormatting>
  <conditionalFormatting sqref="Q4">
    <cfRule type="containsText" dxfId="347" priority="411" operator="containsText" text="свистунова">
      <formula>NOT(ISERROR(SEARCH("свистунова",Q4)))</formula>
    </cfRule>
  </conditionalFormatting>
  <conditionalFormatting sqref="P4:P5">
    <cfRule type="cellIs" dxfId="346" priority="410" operator="equal">
      <formula>"Брагина"</formula>
    </cfRule>
  </conditionalFormatting>
  <conditionalFormatting sqref="Q8">
    <cfRule type="containsText" dxfId="345" priority="408" operator="containsText" text="свистунова">
      <formula>NOT(ISERROR(SEARCH("свистунова",Q8)))</formula>
    </cfRule>
  </conditionalFormatting>
  <conditionalFormatting sqref="Q12">
    <cfRule type="containsText" dxfId="344" priority="406" operator="containsText" text="свистунова">
      <formula>NOT(ISERROR(SEARCH("свистунова",Q12)))</formula>
    </cfRule>
  </conditionalFormatting>
  <conditionalFormatting sqref="P12:P13">
    <cfRule type="cellIs" dxfId="343" priority="405" operator="equal">
      <formula>"Брагина"</formula>
    </cfRule>
  </conditionalFormatting>
  <conditionalFormatting sqref="Q14">
    <cfRule type="containsText" dxfId="342" priority="404" operator="containsText" text="свистунова">
      <formula>NOT(ISERROR(SEARCH("свистунова",Q14)))</formula>
    </cfRule>
  </conditionalFormatting>
  <conditionalFormatting sqref="P14:P15">
    <cfRule type="cellIs" dxfId="341" priority="403" operator="equal">
      <formula>"Брагина"</formula>
    </cfRule>
  </conditionalFormatting>
  <conditionalFormatting sqref="P10:P11">
    <cfRule type="cellIs" dxfId="340" priority="402" operator="equal">
      <formula>"Брагина"</formula>
    </cfRule>
  </conditionalFormatting>
  <conditionalFormatting sqref="S4">
    <cfRule type="containsText" dxfId="339" priority="401" operator="containsText" text="свистунова">
      <formula>NOT(ISERROR(SEARCH("свистунова",S4)))</formula>
    </cfRule>
  </conditionalFormatting>
  <conditionalFormatting sqref="R4:R5">
    <cfRule type="cellIs" dxfId="338" priority="400" operator="equal">
      <formula>"Брагина"</formula>
    </cfRule>
  </conditionalFormatting>
  <conditionalFormatting sqref="S6">
    <cfRule type="containsText" dxfId="337" priority="399" operator="containsText" text="свистунова">
      <formula>NOT(ISERROR(SEARCH("свистунова",S6)))</formula>
    </cfRule>
  </conditionalFormatting>
  <conditionalFormatting sqref="R6:R7">
    <cfRule type="cellIs" dxfId="336" priority="398" operator="equal">
      <formula>"Брагина"</formula>
    </cfRule>
  </conditionalFormatting>
  <conditionalFormatting sqref="U4">
    <cfRule type="containsText" dxfId="335" priority="390" operator="containsText" text="свистунова">
      <formula>NOT(ISERROR(SEARCH("свистунова",U4)))</formula>
    </cfRule>
  </conditionalFormatting>
  <conditionalFormatting sqref="T4:T5">
    <cfRule type="cellIs" dxfId="334" priority="389" operator="equal">
      <formula>"Брагина"</formula>
    </cfRule>
  </conditionalFormatting>
  <conditionalFormatting sqref="U6">
    <cfRule type="containsText" dxfId="333" priority="388" operator="containsText" text="свистунова">
      <formula>NOT(ISERROR(SEARCH("свистунова",U6)))</formula>
    </cfRule>
  </conditionalFormatting>
  <conditionalFormatting sqref="U8">
    <cfRule type="containsText" dxfId="332" priority="387" operator="containsText" text="свистунова">
      <formula>NOT(ISERROR(SEARCH("свистунова",U8)))</formula>
    </cfRule>
  </conditionalFormatting>
  <conditionalFormatting sqref="U10">
    <cfRule type="containsText" dxfId="331" priority="386" operator="containsText" text="свистунова">
      <formula>NOT(ISERROR(SEARCH("свистунова",U10)))</formula>
    </cfRule>
  </conditionalFormatting>
  <conditionalFormatting sqref="U12">
    <cfRule type="containsText" dxfId="330" priority="385" operator="containsText" text="свистунова">
      <formula>NOT(ISERROR(SEARCH("свистунова",U12)))</formula>
    </cfRule>
  </conditionalFormatting>
  <conditionalFormatting sqref="T12:T13">
    <cfRule type="cellIs" dxfId="329" priority="384" operator="equal">
      <formula>"Брагина"</formula>
    </cfRule>
  </conditionalFormatting>
  <conditionalFormatting sqref="U14">
    <cfRule type="containsText" dxfId="328" priority="383" operator="containsText" text="свистунова">
      <formula>NOT(ISERROR(SEARCH("свистунова",U14)))</formula>
    </cfRule>
  </conditionalFormatting>
  <conditionalFormatting sqref="T14:T15">
    <cfRule type="cellIs" dxfId="327" priority="382" operator="equal">
      <formula>"Брагина"</formula>
    </cfRule>
  </conditionalFormatting>
  <conditionalFormatting sqref="T10:T11">
    <cfRule type="cellIs" dxfId="326" priority="381" operator="equal">
      <formula>"Брагина"</formula>
    </cfRule>
  </conditionalFormatting>
  <conditionalFormatting sqref="W4">
    <cfRule type="containsText" dxfId="325" priority="380" operator="containsText" text="свистунова">
      <formula>NOT(ISERROR(SEARCH("свистунова",W4)))</formula>
    </cfRule>
  </conditionalFormatting>
  <conditionalFormatting sqref="V4:V5">
    <cfRule type="cellIs" dxfId="324" priority="379" operator="equal">
      <formula>"Брагина"</formula>
    </cfRule>
  </conditionalFormatting>
  <conditionalFormatting sqref="W6">
    <cfRule type="containsText" dxfId="323" priority="378" operator="containsText" text="свистунова">
      <formula>NOT(ISERROR(SEARCH("свистунова",W6)))</formula>
    </cfRule>
  </conditionalFormatting>
  <conditionalFormatting sqref="W8">
    <cfRule type="containsText" dxfId="322" priority="377" operator="containsText" text="свистунова">
      <formula>NOT(ISERROR(SEARCH("свистунова",W8)))</formula>
    </cfRule>
  </conditionalFormatting>
  <conditionalFormatting sqref="W10">
    <cfRule type="containsText" dxfId="321" priority="376" operator="containsText" text="свистунова">
      <formula>NOT(ISERROR(SEARCH("свистунова",W10)))</formula>
    </cfRule>
  </conditionalFormatting>
  <conditionalFormatting sqref="W12">
    <cfRule type="containsText" dxfId="320" priority="375" operator="containsText" text="свистунова">
      <formula>NOT(ISERROR(SEARCH("свистунова",W12)))</formula>
    </cfRule>
  </conditionalFormatting>
  <conditionalFormatting sqref="V12:V13">
    <cfRule type="cellIs" dxfId="319" priority="374" operator="equal">
      <formula>"Брагина"</formula>
    </cfRule>
  </conditionalFormatting>
  <conditionalFormatting sqref="W14">
    <cfRule type="containsText" dxfId="318" priority="373" operator="containsText" text="свистунова">
      <formula>NOT(ISERROR(SEARCH("свистунова",W14)))</formula>
    </cfRule>
  </conditionalFormatting>
  <conditionalFormatting sqref="V14:V15">
    <cfRule type="cellIs" dxfId="317" priority="372" operator="equal">
      <formula>"Брагина"</formula>
    </cfRule>
  </conditionalFormatting>
  <conditionalFormatting sqref="V10:V11">
    <cfRule type="cellIs" dxfId="316" priority="371" operator="equal">
      <formula>"Брагина"</formula>
    </cfRule>
  </conditionalFormatting>
  <conditionalFormatting sqref="Y4">
    <cfRule type="containsText" dxfId="315" priority="370" operator="containsText" text="свистунова">
      <formula>NOT(ISERROR(SEARCH("свистунова",Y4)))</formula>
    </cfRule>
  </conditionalFormatting>
  <conditionalFormatting sqref="X4:X5">
    <cfRule type="cellIs" dxfId="314" priority="369" operator="equal">
      <formula>"Брагина"</formula>
    </cfRule>
  </conditionalFormatting>
  <conditionalFormatting sqref="Y6">
    <cfRule type="containsText" dxfId="313" priority="368" operator="containsText" text="свистунова">
      <formula>NOT(ISERROR(SEARCH("свистунова",Y6)))</formula>
    </cfRule>
  </conditionalFormatting>
  <conditionalFormatting sqref="Y8">
    <cfRule type="containsText" dxfId="312" priority="367" operator="containsText" text="свистунова">
      <formula>NOT(ISERROR(SEARCH("свистунова",Y8)))</formula>
    </cfRule>
  </conditionalFormatting>
  <conditionalFormatting sqref="Y10">
    <cfRule type="containsText" dxfId="311" priority="366" operator="containsText" text="свистунова">
      <formula>NOT(ISERROR(SEARCH("свистунова",Y10)))</formula>
    </cfRule>
  </conditionalFormatting>
  <conditionalFormatting sqref="Y12">
    <cfRule type="containsText" dxfId="310" priority="365" operator="containsText" text="свистунова">
      <formula>NOT(ISERROR(SEARCH("свистунова",Y12)))</formula>
    </cfRule>
  </conditionalFormatting>
  <conditionalFormatting sqref="X12:X13">
    <cfRule type="cellIs" dxfId="309" priority="364" operator="equal">
      <formula>"Брагина"</formula>
    </cfRule>
  </conditionalFormatting>
  <conditionalFormatting sqref="Y14">
    <cfRule type="containsText" dxfId="308" priority="363" operator="containsText" text="свистунова">
      <formula>NOT(ISERROR(SEARCH("свистунова",Y14)))</formula>
    </cfRule>
  </conditionalFormatting>
  <conditionalFormatting sqref="X14:X15">
    <cfRule type="cellIs" dxfId="307" priority="362" operator="equal">
      <formula>"Брагина"</formula>
    </cfRule>
  </conditionalFormatting>
  <conditionalFormatting sqref="X10:X11">
    <cfRule type="cellIs" dxfId="306" priority="361" operator="equal">
      <formula>"Брагина"</formula>
    </cfRule>
  </conditionalFormatting>
  <conditionalFormatting sqref="AC4">
    <cfRule type="containsText" dxfId="305" priority="360" operator="containsText" text="свистунова">
      <formula>NOT(ISERROR(SEARCH("свистунова",AC4)))</formula>
    </cfRule>
  </conditionalFormatting>
  <conditionalFormatting sqref="AB4:AB5">
    <cfRule type="cellIs" dxfId="304" priority="359" operator="equal">
      <formula>"Брагина"</formula>
    </cfRule>
  </conditionalFormatting>
  <conditionalFormatting sqref="AC6">
    <cfRule type="containsText" dxfId="303" priority="358" operator="containsText" text="свистунова">
      <formula>NOT(ISERROR(SEARCH("свистунова",AC6)))</formula>
    </cfRule>
  </conditionalFormatting>
  <conditionalFormatting sqref="AB6:AB7">
    <cfRule type="cellIs" dxfId="302" priority="357" operator="equal">
      <formula>"Брагина"</formula>
    </cfRule>
  </conditionalFormatting>
  <conditionalFormatting sqref="AC8">
    <cfRule type="containsText" dxfId="301" priority="356" operator="containsText" text="свистунова">
      <formula>NOT(ISERROR(SEARCH("свистунова",AC8)))</formula>
    </cfRule>
  </conditionalFormatting>
  <conditionalFormatting sqref="AC10">
    <cfRule type="containsText" dxfId="300" priority="355" operator="containsText" text="свистунова">
      <formula>NOT(ISERROR(SEARCH("свистунова",AC10)))</formula>
    </cfRule>
  </conditionalFormatting>
  <conditionalFormatting sqref="AC12">
    <cfRule type="containsText" dxfId="299" priority="354" operator="containsText" text="свистунова">
      <formula>NOT(ISERROR(SEARCH("свистунова",AC12)))</formula>
    </cfRule>
  </conditionalFormatting>
  <conditionalFormatting sqref="AB12:AB13">
    <cfRule type="cellIs" dxfId="298" priority="353" operator="equal">
      <formula>"Брагина"</formula>
    </cfRule>
  </conditionalFormatting>
  <conditionalFormatting sqref="AC14">
    <cfRule type="containsText" dxfId="297" priority="352" operator="containsText" text="свистунова">
      <formula>NOT(ISERROR(SEARCH("свистунова",AC14)))</formula>
    </cfRule>
  </conditionalFormatting>
  <conditionalFormatting sqref="AB14:AB15">
    <cfRule type="cellIs" dxfId="296" priority="351" operator="equal">
      <formula>"Брагина"</formula>
    </cfRule>
  </conditionalFormatting>
  <conditionalFormatting sqref="AB10:AB11">
    <cfRule type="cellIs" dxfId="295" priority="350" operator="equal">
      <formula>"Брагина"</formula>
    </cfRule>
  </conditionalFormatting>
  <conditionalFormatting sqref="AP12">
    <cfRule type="containsText" dxfId="294" priority="349" operator="containsText" text="свистунова">
      <formula>NOT(ISERROR(SEARCH("свистунова",AP12)))</formula>
    </cfRule>
  </conditionalFormatting>
  <conditionalFormatting sqref="AO12:AO13">
    <cfRule type="cellIs" dxfId="293" priority="348" operator="equal">
      <formula>"Брагина"</formula>
    </cfRule>
  </conditionalFormatting>
  <conditionalFormatting sqref="AP14">
    <cfRule type="containsText" dxfId="292" priority="347" operator="containsText" text="свистунова">
      <formula>NOT(ISERROR(SEARCH("свистунова",AP14)))</formula>
    </cfRule>
  </conditionalFormatting>
  <conditionalFormatting sqref="AO14:AO15">
    <cfRule type="cellIs" dxfId="291" priority="346" operator="equal">
      <formula>"Брагина"</formula>
    </cfRule>
  </conditionalFormatting>
  <conditionalFormatting sqref="AR14">
    <cfRule type="containsText" dxfId="290" priority="340" operator="containsText" text="свистунова">
      <formula>NOT(ISERROR(SEARCH("свистунова",AR14)))</formula>
    </cfRule>
  </conditionalFormatting>
  <conditionalFormatting sqref="AQ14:AQ15">
    <cfRule type="cellIs" dxfId="289" priority="339" operator="equal">
      <formula>"Брагина"</formula>
    </cfRule>
  </conditionalFormatting>
  <conditionalFormatting sqref="AT12">
    <cfRule type="containsText" dxfId="288" priority="338" operator="containsText" text="свистунова">
      <formula>NOT(ISERROR(SEARCH("свистунова",AT12)))</formula>
    </cfRule>
  </conditionalFormatting>
  <conditionalFormatting sqref="AS12:AS13">
    <cfRule type="cellIs" dxfId="287" priority="337" operator="equal">
      <formula>"Брагина"</formula>
    </cfRule>
  </conditionalFormatting>
  <conditionalFormatting sqref="AT14">
    <cfRule type="containsText" dxfId="286" priority="336" operator="containsText" text="свистунова">
      <formula>NOT(ISERROR(SEARCH("свистунова",AT14)))</formula>
    </cfRule>
  </conditionalFormatting>
  <conditionalFormatting sqref="AS14:AS15">
    <cfRule type="cellIs" dxfId="285" priority="335" operator="equal">
      <formula>"Брагина"</formula>
    </cfRule>
  </conditionalFormatting>
  <conditionalFormatting sqref="AV4">
    <cfRule type="containsText" dxfId="284" priority="334" operator="containsText" text="свистунова">
      <formula>NOT(ISERROR(SEARCH("свистунова",AV4)))</formula>
    </cfRule>
  </conditionalFormatting>
  <conditionalFormatting sqref="AU4:AU5">
    <cfRule type="cellIs" dxfId="283" priority="333" operator="equal">
      <formula>"Брагина"</formula>
    </cfRule>
  </conditionalFormatting>
  <conditionalFormatting sqref="AV6">
    <cfRule type="containsText" dxfId="282" priority="332" operator="containsText" text="свистунова">
      <formula>NOT(ISERROR(SEARCH("свистунова",AV6)))</formula>
    </cfRule>
  </conditionalFormatting>
  <conditionalFormatting sqref="AV8">
    <cfRule type="containsText" dxfId="281" priority="331" operator="containsText" text="свистунова">
      <formula>NOT(ISERROR(SEARCH("свистунова",AV8)))</formula>
    </cfRule>
  </conditionalFormatting>
  <conditionalFormatting sqref="AU8:AU9">
    <cfRule type="cellIs" dxfId="280" priority="330" operator="equal">
      <formula>"Брагина"</formula>
    </cfRule>
  </conditionalFormatting>
  <conditionalFormatting sqref="AV10">
    <cfRule type="containsText" dxfId="279" priority="329" operator="containsText" text="свистунова">
      <formula>NOT(ISERROR(SEARCH("свистунова",AV10)))</formula>
    </cfRule>
  </conditionalFormatting>
  <conditionalFormatting sqref="AV12">
    <cfRule type="containsText" dxfId="278" priority="328" operator="containsText" text="свистунова">
      <formula>NOT(ISERROR(SEARCH("свистунова",AV12)))</formula>
    </cfRule>
  </conditionalFormatting>
  <conditionalFormatting sqref="AU12:AU13">
    <cfRule type="cellIs" dxfId="277" priority="327" operator="equal">
      <formula>"Брагина"</formula>
    </cfRule>
  </conditionalFormatting>
  <conditionalFormatting sqref="AV14">
    <cfRule type="containsText" dxfId="276" priority="326" operator="containsText" text="свистунова">
      <formula>NOT(ISERROR(SEARCH("свистунова",AV14)))</formula>
    </cfRule>
  </conditionalFormatting>
  <conditionalFormatting sqref="AU14:AU15">
    <cfRule type="cellIs" dxfId="275" priority="325" operator="equal">
      <formula>"Брагина"</formula>
    </cfRule>
  </conditionalFormatting>
  <conditionalFormatting sqref="AU10:AU11">
    <cfRule type="cellIs" dxfId="274" priority="324" operator="equal">
      <formula>"Брагина"</formula>
    </cfRule>
  </conditionalFormatting>
  <conditionalFormatting sqref="AX4">
    <cfRule type="containsText" dxfId="273" priority="323" operator="containsText" text="свистунова">
      <formula>NOT(ISERROR(SEARCH("свистунова",AX4)))</formula>
    </cfRule>
  </conditionalFormatting>
  <conditionalFormatting sqref="AW4:AW5">
    <cfRule type="cellIs" dxfId="272" priority="322" operator="equal">
      <formula>"Брагина"</formula>
    </cfRule>
  </conditionalFormatting>
  <conditionalFormatting sqref="AX6">
    <cfRule type="containsText" dxfId="271" priority="321" operator="containsText" text="свистунова">
      <formula>NOT(ISERROR(SEARCH("свистунова",AX6)))</formula>
    </cfRule>
  </conditionalFormatting>
  <conditionalFormatting sqref="AX8">
    <cfRule type="containsText" dxfId="270" priority="320" operator="containsText" text="свистунова">
      <formula>NOT(ISERROR(SEARCH("свистунова",AX8)))</formula>
    </cfRule>
  </conditionalFormatting>
  <conditionalFormatting sqref="AW8:AW9">
    <cfRule type="cellIs" dxfId="269" priority="319" operator="equal">
      <formula>"Брагина"</formula>
    </cfRule>
  </conditionalFormatting>
  <conditionalFormatting sqref="AX10">
    <cfRule type="containsText" dxfId="268" priority="318" operator="containsText" text="свистунова">
      <formula>NOT(ISERROR(SEARCH("свистунова",AX10)))</formula>
    </cfRule>
  </conditionalFormatting>
  <conditionalFormatting sqref="AX12">
    <cfRule type="containsText" dxfId="267" priority="317" operator="containsText" text="свистунова">
      <formula>NOT(ISERROR(SEARCH("свистунова",AX12)))</formula>
    </cfRule>
  </conditionalFormatting>
  <conditionalFormatting sqref="AW12:AW13">
    <cfRule type="cellIs" dxfId="266" priority="316" operator="equal">
      <formula>"Брагина"</formula>
    </cfRule>
  </conditionalFormatting>
  <conditionalFormatting sqref="AX14">
    <cfRule type="containsText" dxfId="265" priority="315" operator="containsText" text="свистунова">
      <formula>NOT(ISERROR(SEARCH("свистунова",AX14)))</formula>
    </cfRule>
  </conditionalFormatting>
  <conditionalFormatting sqref="AW14:AW15">
    <cfRule type="cellIs" dxfId="264" priority="314" operator="equal">
      <formula>"Брагина"</formula>
    </cfRule>
  </conditionalFormatting>
  <conditionalFormatting sqref="AW10:AW11">
    <cfRule type="cellIs" dxfId="263" priority="313" operator="equal">
      <formula>"Брагина"</formula>
    </cfRule>
  </conditionalFormatting>
  <conditionalFormatting sqref="AZ4">
    <cfRule type="containsText" dxfId="262" priority="312" operator="containsText" text="свистунова">
      <formula>NOT(ISERROR(SEARCH("свистунова",AZ4)))</formula>
    </cfRule>
  </conditionalFormatting>
  <conditionalFormatting sqref="AY4:AY5">
    <cfRule type="cellIs" dxfId="261" priority="311" operator="equal">
      <formula>"Брагина"</formula>
    </cfRule>
  </conditionalFormatting>
  <conditionalFormatting sqref="AZ6">
    <cfRule type="containsText" dxfId="260" priority="310" operator="containsText" text="свистунова">
      <formula>NOT(ISERROR(SEARCH("свистунова",AZ6)))</formula>
    </cfRule>
  </conditionalFormatting>
  <conditionalFormatting sqref="AZ8">
    <cfRule type="containsText" dxfId="259" priority="309" operator="containsText" text="свистунова">
      <formula>NOT(ISERROR(SEARCH("свистунова",AZ8)))</formula>
    </cfRule>
  </conditionalFormatting>
  <conditionalFormatting sqref="AZ10">
    <cfRule type="containsText" dxfId="258" priority="308" operator="containsText" text="свистунова">
      <formula>NOT(ISERROR(SEARCH("свистунова",AZ10)))</formula>
    </cfRule>
  </conditionalFormatting>
  <conditionalFormatting sqref="AZ12">
    <cfRule type="containsText" dxfId="257" priority="307" operator="containsText" text="свистунова">
      <formula>NOT(ISERROR(SEARCH("свистунова",AZ12)))</formula>
    </cfRule>
  </conditionalFormatting>
  <conditionalFormatting sqref="AY12:AY13">
    <cfRule type="cellIs" dxfId="256" priority="306" operator="equal">
      <formula>"Брагина"</formula>
    </cfRule>
  </conditionalFormatting>
  <conditionalFormatting sqref="AZ14">
    <cfRule type="containsText" dxfId="255" priority="305" operator="containsText" text="свистунова">
      <formula>NOT(ISERROR(SEARCH("свистунова",AZ14)))</formula>
    </cfRule>
  </conditionalFormatting>
  <conditionalFormatting sqref="AY14:AY15">
    <cfRule type="cellIs" dxfId="254" priority="304" operator="equal">
      <formula>"Брагина"</formula>
    </cfRule>
  </conditionalFormatting>
  <conditionalFormatting sqref="AY10:AY11">
    <cfRule type="cellIs" dxfId="253" priority="303" operator="equal">
      <formula>"Брагина"</formula>
    </cfRule>
  </conditionalFormatting>
  <conditionalFormatting sqref="BA4:BA5">
    <cfRule type="cellIs" dxfId="252" priority="302" operator="equal">
      <formula>"Брагина"</formula>
    </cfRule>
  </conditionalFormatting>
  <conditionalFormatting sqref="BB6">
    <cfRule type="containsText" dxfId="251" priority="301" operator="containsText" text="свистунова">
      <formula>NOT(ISERROR(SEARCH("свистунова",BB6)))</formula>
    </cfRule>
  </conditionalFormatting>
  <conditionalFormatting sqref="BA6:BA7">
    <cfRule type="cellIs" dxfId="250" priority="300" operator="equal">
      <formula>"Брагина"</formula>
    </cfRule>
  </conditionalFormatting>
  <conditionalFormatting sqref="BB8">
    <cfRule type="containsText" dxfId="249" priority="299" operator="containsText" text="свистунова">
      <formula>NOT(ISERROR(SEARCH("свистунова",BB8)))</formula>
    </cfRule>
  </conditionalFormatting>
  <conditionalFormatting sqref="BA8:BA9">
    <cfRule type="cellIs" dxfId="248" priority="298" operator="equal">
      <formula>"Брагина"</formula>
    </cfRule>
  </conditionalFormatting>
  <conditionalFormatting sqref="BB12">
    <cfRule type="containsText" dxfId="247" priority="297" operator="containsText" text="свистунова">
      <formula>NOT(ISERROR(SEARCH("свистунова",BB12)))</formula>
    </cfRule>
  </conditionalFormatting>
  <conditionalFormatting sqref="BB14">
    <cfRule type="containsText" dxfId="246" priority="296" operator="containsText" text="свистунова">
      <formula>NOT(ISERROR(SEARCH("свистунова",BB14)))</formula>
    </cfRule>
  </conditionalFormatting>
  <conditionalFormatting sqref="BA14:BA15">
    <cfRule type="cellIs" dxfId="245" priority="295" operator="equal">
      <formula>"Брагина"</formula>
    </cfRule>
  </conditionalFormatting>
  <conditionalFormatting sqref="BD4">
    <cfRule type="containsText" dxfId="244" priority="294" operator="containsText" text="свистунова">
      <formula>NOT(ISERROR(SEARCH("свистунова",BD4)))</formula>
    </cfRule>
  </conditionalFormatting>
  <conditionalFormatting sqref="BC4:BC5">
    <cfRule type="cellIs" dxfId="243" priority="293" operator="equal">
      <formula>"Брагина"</formula>
    </cfRule>
  </conditionalFormatting>
  <conditionalFormatting sqref="BD6">
    <cfRule type="containsText" dxfId="242" priority="292" operator="containsText" text="свистунова">
      <formula>NOT(ISERROR(SEARCH("свистунова",BD6)))</formula>
    </cfRule>
  </conditionalFormatting>
  <conditionalFormatting sqref="BC6:BC7">
    <cfRule type="cellIs" dxfId="241" priority="291" operator="equal">
      <formula>"Брагина"</formula>
    </cfRule>
  </conditionalFormatting>
  <conditionalFormatting sqref="BD8">
    <cfRule type="containsText" dxfId="240" priority="290" operator="containsText" text="свистунова">
      <formula>NOT(ISERROR(SEARCH("свистунова",BD8)))</formula>
    </cfRule>
  </conditionalFormatting>
  <conditionalFormatting sqref="BC8:BC9">
    <cfRule type="cellIs" dxfId="239" priority="289" operator="equal">
      <formula>"Брагина"</formula>
    </cfRule>
  </conditionalFormatting>
  <conditionalFormatting sqref="BD10">
    <cfRule type="containsText" dxfId="238" priority="288" operator="containsText" text="свистунова">
      <formula>NOT(ISERROR(SEARCH("свистунова",BD10)))</formula>
    </cfRule>
  </conditionalFormatting>
  <conditionalFormatting sqref="BD12">
    <cfRule type="containsText" dxfId="237" priority="287" operator="containsText" text="свистунова">
      <formula>NOT(ISERROR(SEARCH("свистунова",BD12)))</formula>
    </cfRule>
  </conditionalFormatting>
  <conditionalFormatting sqref="BC12:BC13">
    <cfRule type="cellIs" dxfId="236" priority="286" operator="equal">
      <formula>"Брагина"</formula>
    </cfRule>
  </conditionalFormatting>
  <conditionalFormatting sqref="BD14">
    <cfRule type="containsText" dxfId="235" priority="285" operator="containsText" text="свистунова">
      <formula>NOT(ISERROR(SEARCH("свистунова",BD14)))</formula>
    </cfRule>
  </conditionalFormatting>
  <conditionalFormatting sqref="BC14:BC15">
    <cfRule type="cellIs" dxfId="234" priority="284" operator="equal">
      <formula>"Брагина"</formula>
    </cfRule>
  </conditionalFormatting>
  <conditionalFormatting sqref="BF4">
    <cfRule type="containsText" dxfId="233" priority="283" operator="containsText" text="свистунова">
      <formula>NOT(ISERROR(SEARCH("свистунова",BF4)))</formula>
    </cfRule>
  </conditionalFormatting>
  <conditionalFormatting sqref="BE4:BE5">
    <cfRule type="cellIs" dxfId="232" priority="282" operator="equal">
      <formula>"Брагина"</formula>
    </cfRule>
  </conditionalFormatting>
  <conditionalFormatting sqref="BF6">
    <cfRule type="containsText" dxfId="231" priority="281" operator="containsText" text="свистунова">
      <formula>NOT(ISERROR(SEARCH("свистунова",BF6)))</formula>
    </cfRule>
  </conditionalFormatting>
  <conditionalFormatting sqref="BE6:BE7">
    <cfRule type="cellIs" dxfId="230" priority="280" operator="equal">
      <formula>"Брагина"</formula>
    </cfRule>
  </conditionalFormatting>
  <conditionalFormatting sqref="BF8">
    <cfRule type="containsText" dxfId="229" priority="279" operator="containsText" text="свистунова">
      <formula>NOT(ISERROR(SEARCH("свистунова",BF8)))</formula>
    </cfRule>
  </conditionalFormatting>
  <conditionalFormatting sqref="BE8:BE9">
    <cfRule type="cellIs" dxfId="228" priority="278" operator="equal">
      <formula>"Брагина"</formula>
    </cfRule>
  </conditionalFormatting>
  <conditionalFormatting sqref="BF10">
    <cfRule type="containsText" dxfId="227" priority="277" operator="containsText" text="свистунова">
      <formula>NOT(ISERROR(SEARCH("свистунова",BF10)))</formula>
    </cfRule>
  </conditionalFormatting>
  <conditionalFormatting sqref="BF12">
    <cfRule type="containsText" dxfId="226" priority="276" operator="containsText" text="свистунова">
      <formula>NOT(ISERROR(SEARCH("свистунова",BF12)))</formula>
    </cfRule>
  </conditionalFormatting>
  <conditionalFormatting sqref="BE12:BE13">
    <cfRule type="cellIs" dxfId="225" priority="275" operator="equal">
      <formula>"Брагина"</formula>
    </cfRule>
  </conditionalFormatting>
  <conditionalFormatting sqref="BF14">
    <cfRule type="containsText" dxfId="224" priority="274" operator="containsText" text="свистунова">
      <formula>NOT(ISERROR(SEARCH("свистунова",BF14)))</formula>
    </cfRule>
  </conditionalFormatting>
  <conditionalFormatting sqref="BE14:BE15">
    <cfRule type="cellIs" dxfId="223" priority="273" operator="equal">
      <formula>"Брагина"</formula>
    </cfRule>
  </conditionalFormatting>
  <conditionalFormatting sqref="BE10:BE11">
    <cfRule type="cellIs" dxfId="222" priority="272" operator="equal">
      <formula>"Брагина"</formula>
    </cfRule>
  </conditionalFormatting>
  <conditionalFormatting sqref="BL4">
    <cfRule type="containsText" dxfId="221" priority="271" operator="containsText" text="свистунова">
      <formula>NOT(ISERROR(SEARCH("свистунова",BL4)))</formula>
    </cfRule>
  </conditionalFormatting>
  <conditionalFormatting sqref="BK4:BK5">
    <cfRule type="cellIs" dxfId="220" priority="270" operator="equal">
      <formula>"Брагина"</formula>
    </cfRule>
  </conditionalFormatting>
  <conditionalFormatting sqref="BL6">
    <cfRule type="containsText" dxfId="219" priority="269" operator="containsText" text="свистунова">
      <formula>NOT(ISERROR(SEARCH("свистунова",BL6)))</formula>
    </cfRule>
  </conditionalFormatting>
  <conditionalFormatting sqref="BK6:BK7">
    <cfRule type="cellIs" dxfId="218" priority="268" operator="equal">
      <formula>"Брагина"</formula>
    </cfRule>
  </conditionalFormatting>
  <conditionalFormatting sqref="BL8">
    <cfRule type="containsText" dxfId="217" priority="267" operator="containsText" text="свистунова">
      <formula>NOT(ISERROR(SEARCH("свистунова",BL8)))</formula>
    </cfRule>
  </conditionalFormatting>
  <conditionalFormatting sqref="BK8:BK9">
    <cfRule type="cellIs" dxfId="216" priority="266" operator="equal">
      <formula>"Брагина"</formula>
    </cfRule>
  </conditionalFormatting>
  <conditionalFormatting sqref="BL10">
    <cfRule type="containsText" dxfId="215" priority="265" operator="containsText" text="свистунова">
      <formula>NOT(ISERROR(SEARCH("свистунова",BL10)))</formula>
    </cfRule>
  </conditionalFormatting>
  <conditionalFormatting sqref="BL12">
    <cfRule type="containsText" dxfId="214" priority="264" operator="containsText" text="свистунова">
      <formula>NOT(ISERROR(SEARCH("свистунова",BL12)))</formula>
    </cfRule>
  </conditionalFormatting>
  <conditionalFormatting sqref="BK12:BK13">
    <cfRule type="cellIs" dxfId="213" priority="263" operator="equal">
      <formula>"Брагина"</formula>
    </cfRule>
  </conditionalFormatting>
  <conditionalFormatting sqref="BL14">
    <cfRule type="containsText" dxfId="212" priority="262" operator="containsText" text="свистунова">
      <formula>NOT(ISERROR(SEARCH("свистунова",BL14)))</formula>
    </cfRule>
  </conditionalFormatting>
  <conditionalFormatting sqref="BK14:BK15">
    <cfRule type="cellIs" dxfId="211" priority="261" operator="equal">
      <formula>"Брагина"</formula>
    </cfRule>
  </conditionalFormatting>
  <conditionalFormatting sqref="BK10:BK11">
    <cfRule type="cellIs" dxfId="210" priority="260" operator="equal">
      <formula>"Брагина"</formula>
    </cfRule>
  </conditionalFormatting>
  <conditionalFormatting sqref="BN4">
    <cfRule type="containsText" dxfId="209" priority="259" operator="containsText" text="свистунова">
      <formula>NOT(ISERROR(SEARCH("свистунова",BN4)))</formula>
    </cfRule>
  </conditionalFormatting>
  <conditionalFormatting sqref="BM4:BM5">
    <cfRule type="cellIs" dxfId="208" priority="258" operator="equal">
      <formula>"Брагина"</formula>
    </cfRule>
  </conditionalFormatting>
  <conditionalFormatting sqref="BN6">
    <cfRule type="containsText" dxfId="207" priority="257" operator="containsText" text="свистунова">
      <formula>NOT(ISERROR(SEARCH("свистунова",BN6)))</formula>
    </cfRule>
  </conditionalFormatting>
  <conditionalFormatting sqref="BM6:BM7">
    <cfRule type="cellIs" dxfId="206" priority="256" operator="equal">
      <formula>"Брагина"</formula>
    </cfRule>
  </conditionalFormatting>
  <conditionalFormatting sqref="BN8">
    <cfRule type="containsText" dxfId="205" priority="255" operator="containsText" text="свистунова">
      <formula>NOT(ISERROR(SEARCH("свистунова",BN8)))</formula>
    </cfRule>
  </conditionalFormatting>
  <conditionalFormatting sqref="BM8:BM9">
    <cfRule type="cellIs" dxfId="204" priority="254" operator="equal">
      <formula>"Брагина"</formula>
    </cfRule>
  </conditionalFormatting>
  <conditionalFormatting sqref="BN10">
    <cfRule type="containsText" dxfId="203" priority="253" operator="containsText" text="свистунова">
      <formula>NOT(ISERROR(SEARCH("свистунова",BN10)))</formula>
    </cfRule>
  </conditionalFormatting>
  <conditionalFormatting sqref="BN12">
    <cfRule type="containsText" dxfId="202" priority="252" operator="containsText" text="свистунова">
      <formula>NOT(ISERROR(SEARCH("свистунова",BN12)))</formula>
    </cfRule>
  </conditionalFormatting>
  <conditionalFormatting sqref="BM12:BM13">
    <cfRule type="cellIs" dxfId="201" priority="251" operator="equal">
      <formula>"Брагина"</formula>
    </cfRule>
  </conditionalFormatting>
  <conditionalFormatting sqref="BN14">
    <cfRule type="containsText" dxfId="200" priority="250" operator="containsText" text="свистунова">
      <formula>NOT(ISERROR(SEARCH("свистунова",BN14)))</formula>
    </cfRule>
  </conditionalFormatting>
  <conditionalFormatting sqref="BM14:BM15">
    <cfRule type="cellIs" dxfId="199" priority="249" operator="equal">
      <formula>"Брагина"</formula>
    </cfRule>
  </conditionalFormatting>
  <conditionalFormatting sqref="BM10:BM11">
    <cfRule type="cellIs" dxfId="198" priority="248" operator="equal">
      <formula>"Брагина"</formula>
    </cfRule>
  </conditionalFormatting>
  <conditionalFormatting sqref="BR4">
    <cfRule type="containsText" dxfId="197" priority="247" operator="containsText" text="свистунова">
      <formula>NOT(ISERROR(SEARCH("свистунова",BR4)))</formula>
    </cfRule>
  </conditionalFormatting>
  <conditionalFormatting sqref="BQ4:BQ5">
    <cfRule type="cellIs" dxfId="196" priority="246" operator="equal">
      <formula>"Брагина"</formula>
    </cfRule>
  </conditionalFormatting>
  <conditionalFormatting sqref="BR6">
    <cfRule type="containsText" dxfId="195" priority="245" operator="containsText" text="свистунова">
      <formula>NOT(ISERROR(SEARCH("свистунова",BR6)))</formula>
    </cfRule>
  </conditionalFormatting>
  <conditionalFormatting sqref="BQ6:BQ7">
    <cfRule type="cellIs" dxfId="194" priority="244" operator="equal">
      <formula>"Брагина"</formula>
    </cfRule>
  </conditionalFormatting>
  <conditionalFormatting sqref="BR8">
    <cfRule type="containsText" dxfId="193" priority="243" operator="containsText" text="свистунова">
      <formula>NOT(ISERROR(SEARCH("свистунова",BR8)))</formula>
    </cfRule>
  </conditionalFormatting>
  <conditionalFormatting sqref="BQ8:BQ9">
    <cfRule type="cellIs" dxfId="192" priority="242" operator="equal">
      <formula>"Брагина"</formula>
    </cfRule>
  </conditionalFormatting>
  <conditionalFormatting sqref="BR10">
    <cfRule type="containsText" dxfId="191" priority="241" operator="containsText" text="свистунова">
      <formula>NOT(ISERROR(SEARCH("свистунова",BR10)))</formula>
    </cfRule>
  </conditionalFormatting>
  <conditionalFormatting sqref="BR12">
    <cfRule type="containsText" dxfId="190" priority="240" operator="containsText" text="свистунова">
      <formula>NOT(ISERROR(SEARCH("свистунова",BR12)))</formula>
    </cfRule>
  </conditionalFormatting>
  <conditionalFormatting sqref="BR14">
    <cfRule type="containsText" dxfId="189" priority="239" operator="containsText" text="свистунова">
      <formula>NOT(ISERROR(SEARCH("свистунова",BR14)))</formula>
    </cfRule>
  </conditionalFormatting>
  <conditionalFormatting sqref="BQ14:BQ15">
    <cfRule type="cellIs" dxfId="188" priority="238" operator="equal">
      <formula>"Брагина"</formula>
    </cfRule>
  </conditionalFormatting>
  <conditionalFormatting sqref="BT4">
    <cfRule type="containsText" dxfId="187" priority="237" operator="containsText" text="свистунова">
      <formula>NOT(ISERROR(SEARCH("свистунова",BT4)))</formula>
    </cfRule>
  </conditionalFormatting>
  <conditionalFormatting sqref="BS4:BS5">
    <cfRule type="cellIs" dxfId="186" priority="236" operator="equal">
      <formula>"Брагина"</formula>
    </cfRule>
  </conditionalFormatting>
  <conditionalFormatting sqref="BT6">
    <cfRule type="containsText" dxfId="185" priority="235" operator="containsText" text="свистунова">
      <formula>NOT(ISERROR(SEARCH("свистунова",BT6)))</formula>
    </cfRule>
  </conditionalFormatting>
  <conditionalFormatting sqref="BS6:BS7">
    <cfRule type="cellIs" dxfId="184" priority="234" operator="equal">
      <formula>"Брагина"</formula>
    </cfRule>
  </conditionalFormatting>
  <conditionalFormatting sqref="BT8">
    <cfRule type="containsText" dxfId="183" priority="233" operator="containsText" text="свистунова">
      <formula>NOT(ISERROR(SEARCH("свистунова",BT8)))</formula>
    </cfRule>
  </conditionalFormatting>
  <conditionalFormatting sqref="BT10">
    <cfRule type="containsText" dxfId="182" priority="232" operator="containsText" text="свистунова">
      <formula>NOT(ISERROR(SEARCH("свистунова",BT10)))</formula>
    </cfRule>
  </conditionalFormatting>
  <conditionalFormatting sqref="BT12">
    <cfRule type="containsText" dxfId="181" priority="231" operator="containsText" text="свистунова">
      <formula>NOT(ISERROR(SEARCH("свистунова",BT12)))</formula>
    </cfRule>
  </conditionalFormatting>
  <conditionalFormatting sqref="BT14">
    <cfRule type="containsText" dxfId="180" priority="230" operator="containsText" text="свистунова">
      <formula>NOT(ISERROR(SEARCH("свистунова",BT14)))</formula>
    </cfRule>
  </conditionalFormatting>
  <conditionalFormatting sqref="BS14:BS15">
    <cfRule type="cellIs" dxfId="179" priority="229" operator="equal">
      <formula>"Брагина"</formula>
    </cfRule>
  </conditionalFormatting>
  <conditionalFormatting sqref="BW4">
    <cfRule type="containsText" dxfId="178" priority="228" operator="containsText" text="свистунова">
      <formula>NOT(ISERROR(SEARCH("свистунова",BW4)))</formula>
    </cfRule>
  </conditionalFormatting>
  <conditionalFormatting sqref="BV4:BV5">
    <cfRule type="cellIs" dxfId="177" priority="227" operator="equal">
      <formula>"Брагина"</formula>
    </cfRule>
  </conditionalFormatting>
  <conditionalFormatting sqref="BW6">
    <cfRule type="containsText" dxfId="176" priority="226" operator="containsText" text="свистунова">
      <formula>NOT(ISERROR(SEARCH("свистунова",BW6)))</formula>
    </cfRule>
  </conditionalFormatting>
  <conditionalFormatting sqref="BW8">
    <cfRule type="containsText" dxfId="175" priority="225" operator="containsText" text="свистунова">
      <formula>NOT(ISERROR(SEARCH("свистунова",BW8)))</formula>
    </cfRule>
  </conditionalFormatting>
  <conditionalFormatting sqref="BV8:BV9">
    <cfRule type="cellIs" dxfId="174" priority="224" operator="equal">
      <formula>"Брагина"</formula>
    </cfRule>
  </conditionalFormatting>
  <conditionalFormatting sqref="BW10">
    <cfRule type="containsText" dxfId="173" priority="223" operator="containsText" text="свистунова">
      <formula>NOT(ISERROR(SEARCH("свистунова",BW10)))</formula>
    </cfRule>
  </conditionalFormatting>
  <conditionalFormatting sqref="BW12">
    <cfRule type="containsText" dxfId="172" priority="222" operator="containsText" text="свистунова">
      <formula>NOT(ISERROR(SEARCH("свистунова",BW12)))</formula>
    </cfRule>
  </conditionalFormatting>
  <conditionalFormatting sqref="BV12:BV13">
    <cfRule type="cellIs" dxfId="171" priority="221" operator="equal">
      <formula>"Брагина"</formula>
    </cfRule>
  </conditionalFormatting>
  <conditionalFormatting sqref="BW14">
    <cfRule type="containsText" dxfId="170" priority="220" operator="containsText" text="свистунова">
      <formula>NOT(ISERROR(SEARCH("свистунова",BW14)))</formula>
    </cfRule>
  </conditionalFormatting>
  <conditionalFormatting sqref="BV14:BV15">
    <cfRule type="cellIs" dxfId="169" priority="219" operator="equal">
      <formula>"Брагина"</formula>
    </cfRule>
  </conditionalFormatting>
  <conditionalFormatting sqref="BV10:BV11">
    <cfRule type="cellIs" dxfId="168" priority="218" operator="equal">
      <formula>"Брагина"</formula>
    </cfRule>
  </conditionalFormatting>
  <conditionalFormatting sqref="BY4">
    <cfRule type="containsText" dxfId="167" priority="217" operator="containsText" text="свистунова">
      <formula>NOT(ISERROR(SEARCH("свистунова",BY4)))</formula>
    </cfRule>
  </conditionalFormatting>
  <conditionalFormatting sqref="BX4:BX5">
    <cfRule type="cellIs" dxfId="166" priority="216" operator="equal">
      <formula>"Брагина"</formula>
    </cfRule>
  </conditionalFormatting>
  <conditionalFormatting sqref="BY6">
    <cfRule type="containsText" dxfId="165" priority="215" operator="containsText" text="свистунова">
      <formula>NOT(ISERROR(SEARCH("свистунова",BY6)))</formula>
    </cfRule>
  </conditionalFormatting>
  <conditionalFormatting sqref="BX6:BX7">
    <cfRule type="cellIs" dxfId="164" priority="214" operator="equal">
      <formula>"Брагина"</formula>
    </cfRule>
  </conditionalFormatting>
  <conditionalFormatting sqref="BY8">
    <cfRule type="containsText" dxfId="163" priority="213" operator="containsText" text="свистунова">
      <formula>NOT(ISERROR(SEARCH("свистунова",BY8)))</formula>
    </cfRule>
  </conditionalFormatting>
  <conditionalFormatting sqref="BX8:BX9">
    <cfRule type="cellIs" dxfId="162" priority="212" operator="equal">
      <formula>"Брагина"</formula>
    </cfRule>
  </conditionalFormatting>
  <conditionalFormatting sqref="BY10">
    <cfRule type="containsText" dxfId="161" priority="211" operator="containsText" text="свистунова">
      <formula>NOT(ISERROR(SEARCH("свистунова",BY10)))</formula>
    </cfRule>
  </conditionalFormatting>
  <conditionalFormatting sqref="BY12">
    <cfRule type="containsText" dxfId="160" priority="210" operator="containsText" text="свистунова">
      <formula>NOT(ISERROR(SEARCH("свистунова",BY12)))</formula>
    </cfRule>
  </conditionalFormatting>
  <conditionalFormatting sqref="BX12:BX13">
    <cfRule type="cellIs" dxfId="159" priority="209" operator="equal">
      <formula>"Брагина"</formula>
    </cfRule>
  </conditionalFormatting>
  <conditionalFormatting sqref="BY14">
    <cfRule type="containsText" dxfId="158" priority="208" operator="containsText" text="свистунова">
      <formula>NOT(ISERROR(SEARCH("свистунова",BY14)))</formula>
    </cfRule>
  </conditionalFormatting>
  <conditionalFormatting sqref="BX14:BX15">
    <cfRule type="cellIs" dxfId="157" priority="207" operator="equal">
      <formula>"Брагина"</formula>
    </cfRule>
  </conditionalFormatting>
  <conditionalFormatting sqref="CA4">
    <cfRule type="containsText" dxfId="156" priority="206" operator="containsText" text="свистунова">
      <formula>NOT(ISERROR(SEARCH("свистунова",CA4)))</formula>
    </cfRule>
  </conditionalFormatting>
  <conditionalFormatting sqref="BZ4:BZ5">
    <cfRule type="cellIs" dxfId="155" priority="205" operator="equal">
      <formula>"Брагина"</formula>
    </cfRule>
  </conditionalFormatting>
  <conditionalFormatting sqref="CA6">
    <cfRule type="containsText" dxfId="154" priority="204" operator="containsText" text="свистунова">
      <formula>NOT(ISERROR(SEARCH("свистунова",CA6)))</formula>
    </cfRule>
  </conditionalFormatting>
  <conditionalFormatting sqref="CA8">
    <cfRule type="containsText" dxfId="153" priority="203" operator="containsText" text="свистунова">
      <formula>NOT(ISERROR(SEARCH("свистунова",CA8)))</formula>
    </cfRule>
  </conditionalFormatting>
  <conditionalFormatting sqref="BZ8:BZ9">
    <cfRule type="cellIs" dxfId="152" priority="202" operator="equal">
      <formula>"Брагина"</formula>
    </cfRule>
  </conditionalFormatting>
  <conditionalFormatting sqref="CA10">
    <cfRule type="containsText" dxfId="151" priority="201" operator="containsText" text="свистунова">
      <formula>NOT(ISERROR(SEARCH("свистунова",CA10)))</formula>
    </cfRule>
  </conditionalFormatting>
  <conditionalFormatting sqref="CA12">
    <cfRule type="containsText" dxfId="150" priority="200" operator="containsText" text="свистунова">
      <formula>NOT(ISERROR(SEARCH("свистунова",CA12)))</formula>
    </cfRule>
  </conditionalFormatting>
  <conditionalFormatting sqref="BZ12:BZ13">
    <cfRule type="cellIs" dxfId="149" priority="199" operator="equal">
      <formula>"Брагина"</formula>
    </cfRule>
  </conditionalFormatting>
  <conditionalFormatting sqref="CA14">
    <cfRule type="containsText" dxfId="148" priority="198" operator="containsText" text="свистунова">
      <formula>NOT(ISERROR(SEARCH("свистунова",CA14)))</formula>
    </cfRule>
  </conditionalFormatting>
  <conditionalFormatting sqref="BZ14:BZ15">
    <cfRule type="cellIs" dxfId="147" priority="197" operator="equal">
      <formula>"Брагина"</formula>
    </cfRule>
  </conditionalFormatting>
  <conditionalFormatting sqref="BZ10:BZ11">
    <cfRule type="cellIs" dxfId="146" priority="196" operator="equal">
      <formula>"Брагина"</formula>
    </cfRule>
  </conditionalFormatting>
  <conditionalFormatting sqref="CH4:CH5">
    <cfRule type="cellIs" dxfId="145" priority="195" operator="equal">
      <formula>"Брагина"</formula>
    </cfRule>
  </conditionalFormatting>
  <conditionalFormatting sqref="CH8:CH9">
    <cfRule type="cellIs" dxfId="144" priority="194" operator="equal">
      <formula>"Брагина"</formula>
    </cfRule>
  </conditionalFormatting>
  <conditionalFormatting sqref="CI12">
    <cfRule type="containsText" dxfId="143" priority="193" operator="containsText" text="свистунова">
      <formula>NOT(ISERROR(SEARCH("свистунова",CI12)))</formula>
    </cfRule>
  </conditionalFormatting>
  <conditionalFormatting sqref="CH12:CH13">
    <cfRule type="cellIs" dxfId="142" priority="192" operator="equal">
      <formula>"Брагина"</formula>
    </cfRule>
  </conditionalFormatting>
  <conditionalFormatting sqref="CI14">
    <cfRule type="containsText" dxfId="141" priority="191" operator="containsText" text="свистунова">
      <formula>NOT(ISERROR(SEARCH("свистунова",CI14)))</formula>
    </cfRule>
  </conditionalFormatting>
  <conditionalFormatting sqref="CH14:CH15">
    <cfRule type="cellIs" dxfId="140" priority="190" operator="equal">
      <formula>"Брагина"</formula>
    </cfRule>
  </conditionalFormatting>
  <conditionalFormatting sqref="CK12">
    <cfRule type="containsText" dxfId="139" priority="189" operator="containsText" text="свистунова">
      <formula>NOT(ISERROR(SEARCH("свистунова",CK12)))</formula>
    </cfRule>
  </conditionalFormatting>
  <conditionalFormatting sqref="CJ12:CJ13">
    <cfRule type="cellIs" dxfId="138" priority="188" operator="equal">
      <formula>"Брагина"</formula>
    </cfRule>
  </conditionalFormatting>
  <conditionalFormatting sqref="CK14">
    <cfRule type="containsText" dxfId="137" priority="187" operator="containsText" text="свистунова">
      <formula>NOT(ISERROR(SEARCH("свистунова",CK14)))</formula>
    </cfRule>
  </conditionalFormatting>
  <conditionalFormatting sqref="CJ14:CJ15">
    <cfRule type="cellIs" dxfId="136" priority="186" operator="equal">
      <formula>"Брагина"</formula>
    </cfRule>
  </conditionalFormatting>
  <conditionalFormatting sqref="CK10">
    <cfRule type="containsText" dxfId="135" priority="183" operator="containsText" text="свистунова">
      <formula>NOT(ISERROR(SEARCH("свистунова",CK10)))</formula>
    </cfRule>
  </conditionalFormatting>
  <conditionalFormatting sqref="CK8">
    <cfRule type="containsText" dxfId="134" priority="181" operator="containsText" text="свистунова">
      <formula>NOT(ISERROR(SEARCH("свистунова",CK8)))</formula>
    </cfRule>
  </conditionalFormatting>
  <conditionalFormatting sqref="CK6">
    <cfRule type="containsText" dxfId="133" priority="182" operator="containsText" text="свистунова">
      <formula>NOT(ISERROR(SEARCH("свистунова",CK6)))</formula>
    </cfRule>
  </conditionalFormatting>
  <conditionalFormatting sqref="CJ10:CJ11">
    <cfRule type="cellIs" dxfId="132" priority="180" operator="equal">
      <formula>"Брагина"</formula>
    </cfRule>
  </conditionalFormatting>
  <conditionalFormatting sqref="CK4">
    <cfRule type="containsText" dxfId="131" priority="185" operator="containsText" text="свистунова">
      <formula>NOT(ISERROR(SEARCH("свистунова",CK4)))</formula>
    </cfRule>
  </conditionalFormatting>
  <conditionalFormatting sqref="CJ4:CJ5">
    <cfRule type="cellIs" dxfId="130" priority="184" operator="equal">
      <formula>"Брагина"</formula>
    </cfRule>
  </conditionalFormatting>
  <conditionalFormatting sqref="CJ6:CJ7">
    <cfRule type="cellIs" dxfId="129" priority="179" operator="equal">
      <formula>"Брагина"</formula>
    </cfRule>
  </conditionalFormatting>
  <conditionalFormatting sqref="CJ8:CJ9">
    <cfRule type="cellIs" dxfId="128" priority="178" operator="equal">
      <formula>"Брагина"</formula>
    </cfRule>
  </conditionalFormatting>
  <conditionalFormatting sqref="CH6:CH7">
    <cfRule type="cellIs" dxfId="127" priority="177" operator="equal">
      <formula>"Брагина"</formula>
    </cfRule>
  </conditionalFormatting>
  <conditionalFormatting sqref="CH10:CH11">
    <cfRule type="cellIs" dxfId="126" priority="176" operator="equal">
      <formula>"Брагина"</formula>
    </cfRule>
  </conditionalFormatting>
  <conditionalFormatting sqref="CB12:CB13">
    <cfRule type="cellIs" dxfId="125" priority="175" operator="equal">
      <formula>"Брагина"</formula>
    </cfRule>
  </conditionalFormatting>
  <conditionalFormatting sqref="CB14:CB15">
    <cfRule type="cellIs" dxfId="124" priority="174" operator="equal">
      <formula>"Брагина"</formula>
    </cfRule>
  </conditionalFormatting>
  <conditionalFormatting sqref="CC4">
    <cfRule type="containsText" dxfId="123" priority="173" operator="containsText" text="свистунова">
      <formula>NOT(ISERROR(SEARCH("свистунова",CC4)))</formula>
    </cfRule>
  </conditionalFormatting>
  <conditionalFormatting sqref="CB4:CB5">
    <cfRule type="cellIs" dxfId="122" priority="172" operator="equal">
      <formula>"Брагина"</formula>
    </cfRule>
  </conditionalFormatting>
  <conditionalFormatting sqref="CB8:CB9">
    <cfRule type="cellIs" dxfId="121" priority="171" operator="equal">
      <formula>"Брагина"</formula>
    </cfRule>
  </conditionalFormatting>
  <conditionalFormatting sqref="CB6:CB7">
    <cfRule type="cellIs" dxfId="120" priority="170" operator="equal">
      <formula>"Брагина"</formula>
    </cfRule>
  </conditionalFormatting>
  <conditionalFormatting sqref="CB10:CB11">
    <cfRule type="cellIs" dxfId="119" priority="169" operator="equal">
      <formula>"Брагина"</formula>
    </cfRule>
  </conditionalFormatting>
  <conditionalFormatting sqref="BZ6:BZ7">
    <cfRule type="cellIs" dxfId="118" priority="168" operator="equal">
      <formula>"Брагина"</formula>
    </cfRule>
  </conditionalFormatting>
  <conditionalFormatting sqref="BX10:BX11">
    <cfRule type="cellIs" dxfId="117" priority="167" operator="equal">
      <formula>"Брагина"</formula>
    </cfRule>
  </conditionalFormatting>
  <conditionalFormatting sqref="BV6:BV7">
    <cfRule type="cellIs" dxfId="116" priority="166" operator="equal">
      <formula>"Брагина"</formula>
    </cfRule>
  </conditionalFormatting>
  <conditionalFormatting sqref="BS8:BS9">
    <cfRule type="cellIs" dxfId="115" priority="165" operator="equal">
      <formula>"Брагина"</formula>
    </cfRule>
  </conditionalFormatting>
  <conditionalFormatting sqref="BS10:BS11">
    <cfRule type="cellIs" dxfId="114" priority="164" operator="equal">
      <formula>"Брагина"</formula>
    </cfRule>
  </conditionalFormatting>
  <conditionalFormatting sqref="BS12:BS13">
    <cfRule type="cellIs" dxfId="113" priority="163" operator="equal">
      <formula>"Брагина"</formula>
    </cfRule>
  </conditionalFormatting>
  <conditionalFormatting sqref="BQ10:BQ11">
    <cfRule type="cellIs" dxfId="112" priority="162" operator="equal">
      <formula>"Брагина"</formula>
    </cfRule>
  </conditionalFormatting>
  <conditionalFormatting sqref="BQ12:BQ13">
    <cfRule type="cellIs" dxfId="111" priority="161" operator="equal">
      <formula>"Брагина"</formula>
    </cfRule>
  </conditionalFormatting>
  <conditionalFormatting sqref="BC10">
    <cfRule type="cellIs" dxfId="110" priority="160" operator="equal">
      <formula>"Брагина"</formula>
    </cfRule>
  </conditionalFormatting>
  <conditionalFormatting sqref="BC11">
    <cfRule type="cellIs" dxfId="109" priority="159" operator="equal">
      <formula>"Брагина"</formula>
    </cfRule>
  </conditionalFormatting>
  <conditionalFormatting sqref="AP8">
    <cfRule type="containsText" dxfId="108" priority="150" operator="containsText" text="свистунова">
      <formula>NOT(ISERROR(SEARCH("свистунова",AP8)))</formula>
    </cfRule>
  </conditionalFormatting>
  <conditionalFormatting sqref="AO8:AO9">
    <cfRule type="cellIs" dxfId="107" priority="149" operator="equal">
      <formula>"Брагина"</formula>
    </cfRule>
  </conditionalFormatting>
  <conditionalFormatting sqref="AP6">
    <cfRule type="containsText" dxfId="106" priority="152" operator="containsText" text="свистунова">
      <formula>NOT(ISERROR(SEARCH("свистунова",AP6)))</formula>
    </cfRule>
  </conditionalFormatting>
  <conditionalFormatting sqref="AO6:AO7">
    <cfRule type="cellIs" dxfId="105" priority="151" operator="equal">
      <formula>"Брагина"</formula>
    </cfRule>
  </conditionalFormatting>
  <conditionalFormatting sqref="AT8">
    <cfRule type="containsText" dxfId="104" priority="145" operator="containsText" text="свистунова">
      <formula>NOT(ISERROR(SEARCH("свистунова",AT8)))</formula>
    </cfRule>
  </conditionalFormatting>
  <conditionalFormatting sqref="AS8:AS9">
    <cfRule type="cellIs" dxfId="103" priority="144" operator="equal">
      <formula>"Брагина"</formula>
    </cfRule>
  </conditionalFormatting>
  <conditionalFormatting sqref="AT10">
    <cfRule type="containsText" dxfId="102" priority="143" operator="containsText" text="свистунова">
      <formula>NOT(ISERROR(SEARCH("свистунова",AT10)))</formula>
    </cfRule>
  </conditionalFormatting>
  <conditionalFormatting sqref="AS10:AS11">
    <cfRule type="cellIs" dxfId="101" priority="142" operator="equal">
      <formula>"Брагина"</formula>
    </cfRule>
  </conditionalFormatting>
  <conditionalFormatting sqref="AT4">
    <cfRule type="containsText" dxfId="100" priority="141" operator="containsText" text="свистунова">
      <formula>NOT(ISERROR(SEARCH("свистунова",AT4)))</formula>
    </cfRule>
  </conditionalFormatting>
  <conditionalFormatting sqref="AS4:AS5">
    <cfRule type="cellIs" dxfId="99" priority="140" operator="equal">
      <formula>"Брагина"</formula>
    </cfRule>
  </conditionalFormatting>
  <conditionalFormatting sqref="AT6">
    <cfRule type="containsText" dxfId="98" priority="139" operator="containsText" text="свистунова">
      <formula>NOT(ISERROR(SEARCH("свистунова",AT6)))</formula>
    </cfRule>
  </conditionalFormatting>
  <conditionalFormatting sqref="AS6:AS7">
    <cfRule type="cellIs" dxfId="97" priority="138" operator="equal">
      <formula>"Брагина"</formula>
    </cfRule>
  </conditionalFormatting>
  <conditionalFormatting sqref="AU6:AU7">
    <cfRule type="cellIs" dxfId="96" priority="137" operator="equal">
      <formula>"Брагина"</formula>
    </cfRule>
  </conditionalFormatting>
  <conditionalFormatting sqref="AW6:AW7">
    <cfRule type="cellIs" dxfId="95" priority="136" operator="equal">
      <formula>"Брагина"</formula>
    </cfRule>
  </conditionalFormatting>
  <conditionalFormatting sqref="AY6:AY7">
    <cfRule type="cellIs" dxfId="94" priority="135" operator="equal">
      <formula>"Брагина"</formula>
    </cfRule>
  </conditionalFormatting>
  <conditionalFormatting sqref="AY8:AY9">
    <cfRule type="cellIs" dxfId="93" priority="134" operator="equal">
      <formula>"Брагина"</formula>
    </cfRule>
  </conditionalFormatting>
  <conditionalFormatting sqref="BB10">
    <cfRule type="containsText" dxfId="92" priority="133" operator="containsText" text="свистунова">
      <formula>NOT(ISERROR(SEARCH("свистунова",BB10)))</formula>
    </cfRule>
  </conditionalFormatting>
  <conditionalFormatting sqref="BA11">
    <cfRule type="cellIs" dxfId="91" priority="132" operator="equal">
      <formula>"Брагина"</formula>
    </cfRule>
  </conditionalFormatting>
  <conditionalFormatting sqref="BA10">
    <cfRule type="cellIs" dxfId="90" priority="131" operator="equal">
      <formula>"Брагина"</formula>
    </cfRule>
  </conditionalFormatting>
  <conditionalFormatting sqref="BA12:BA13">
    <cfRule type="cellIs" dxfId="89" priority="130" operator="equal">
      <formula>"Брагина"</formula>
    </cfRule>
  </conditionalFormatting>
  <conditionalFormatting sqref="AB8:AB9">
    <cfRule type="cellIs" dxfId="88" priority="129" operator="equal">
      <formula>"Брагина"</formula>
    </cfRule>
  </conditionalFormatting>
  <conditionalFormatting sqref="X6:X7">
    <cfRule type="cellIs" dxfId="87" priority="128" operator="equal">
      <formula>"Брагина"</formula>
    </cfRule>
  </conditionalFormatting>
  <conditionalFormatting sqref="X8:X9">
    <cfRule type="cellIs" dxfId="86" priority="127" operator="equal">
      <formula>"Брагина"</formula>
    </cfRule>
  </conditionalFormatting>
  <conditionalFormatting sqref="V6:V7">
    <cfRule type="cellIs" dxfId="85" priority="126" operator="equal">
      <formula>"Брагина"</formula>
    </cfRule>
  </conditionalFormatting>
  <conditionalFormatting sqref="V8:V9">
    <cfRule type="cellIs" dxfId="84" priority="125" operator="equal">
      <formula>"Брагина"</formula>
    </cfRule>
  </conditionalFormatting>
  <conditionalFormatting sqref="T6">
    <cfRule type="cellIs" dxfId="83" priority="124" operator="equal">
      <formula>"Брагина"</formula>
    </cfRule>
  </conditionalFormatting>
  <conditionalFormatting sqref="T8">
    <cfRule type="cellIs" dxfId="82" priority="123" operator="equal">
      <formula>"Брагина"</formula>
    </cfRule>
  </conditionalFormatting>
  <conditionalFormatting sqref="T7">
    <cfRule type="cellIs" dxfId="81" priority="122" operator="equal">
      <formula>"Брагина"</formula>
    </cfRule>
  </conditionalFormatting>
  <conditionalFormatting sqref="T9">
    <cfRule type="cellIs" dxfId="80" priority="121" operator="equal">
      <formula>"Брагина"</formula>
    </cfRule>
  </conditionalFormatting>
  <conditionalFormatting sqref="P8:P9">
    <cfRule type="cellIs" dxfId="79" priority="119" operator="equal">
      <formula>"Брагина"</formula>
    </cfRule>
  </conditionalFormatting>
  <conditionalFormatting sqref="P6:P7">
    <cfRule type="cellIs" dxfId="78" priority="118" operator="equal">
      <formula>"Брагина"</formula>
    </cfRule>
  </conditionalFormatting>
  <conditionalFormatting sqref="N10:N11">
    <cfRule type="cellIs" dxfId="77" priority="117" operator="equal">
      <formula>"Брагина"</formula>
    </cfRule>
  </conditionalFormatting>
  <conditionalFormatting sqref="N8">
    <cfRule type="cellIs" dxfId="76" priority="116" operator="equal">
      <formula>"Брагина"</formula>
    </cfRule>
  </conditionalFormatting>
  <conditionalFormatting sqref="N9">
    <cfRule type="cellIs" dxfId="75" priority="115" operator="equal">
      <formula>"Брагина"</formula>
    </cfRule>
  </conditionalFormatting>
  <conditionalFormatting sqref="J8:J9">
    <cfRule type="cellIs" dxfId="74" priority="111" operator="equal">
      <formula>"Брагина"</formula>
    </cfRule>
  </conditionalFormatting>
  <conditionalFormatting sqref="L6:L7">
    <cfRule type="cellIs" dxfId="73" priority="112" operator="equal">
      <formula>"Брагина"</formula>
    </cfRule>
  </conditionalFormatting>
  <conditionalFormatting sqref="H6:H7">
    <cfRule type="cellIs" dxfId="72" priority="110" operator="equal">
      <formula>"Брагина"</formula>
    </cfRule>
  </conditionalFormatting>
  <conditionalFormatting sqref="H10:H11">
    <cfRule type="cellIs" dxfId="71" priority="109" operator="equal">
      <formula>"Брагина"</formula>
    </cfRule>
  </conditionalFormatting>
  <conditionalFormatting sqref="J6:J7">
    <cfRule type="cellIs" dxfId="70" priority="105" operator="equal">
      <formula>"Брагина"</formula>
    </cfRule>
  </conditionalFormatting>
  <conditionalFormatting sqref="D6:D7">
    <cfRule type="cellIs" dxfId="69" priority="104" operator="equal">
      <formula>"Брагина"</formula>
    </cfRule>
  </conditionalFormatting>
  <conditionalFormatting sqref="I10">
    <cfRule type="containsText" dxfId="68" priority="100" operator="containsText" text="свистунова">
      <formula>NOT(ISERROR(SEARCH("свистунова",I10)))</formula>
    </cfRule>
  </conditionalFormatting>
  <conditionalFormatting sqref="BB4">
    <cfRule type="containsText" dxfId="67" priority="99" operator="containsText" text="свистунова">
      <formula>NOT(ISERROR(SEARCH("свистунова",BB4)))</formula>
    </cfRule>
  </conditionalFormatting>
  <conditionalFormatting sqref="BB11">
    <cfRule type="containsText" dxfId="66" priority="98" operator="containsText" text="свистунова">
      <formula>NOT(ISERROR(SEARCH("свистунова",BB11)))</formula>
    </cfRule>
  </conditionalFormatting>
  <conditionalFormatting sqref="CC6">
    <cfRule type="containsText" dxfId="65" priority="97" operator="containsText" text="свистунова">
      <formula>NOT(ISERROR(SEARCH("свистунова",CC6)))</formula>
    </cfRule>
  </conditionalFormatting>
  <conditionalFormatting sqref="CC12">
    <cfRule type="containsText" dxfId="64" priority="96" operator="containsText" text="свистунова">
      <formula>NOT(ISERROR(SEARCH("свистунова",CC12)))</formula>
    </cfRule>
  </conditionalFormatting>
  <conditionalFormatting sqref="CC14">
    <cfRule type="containsText" dxfId="63" priority="95" operator="containsText" text="свистунова">
      <formula>NOT(ISERROR(SEARCH("свистунова",CC14)))</formula>
    </cfRule>
  </conditionalFormatting>
  <conditionalFormatting sqref="CC8">
    <cfRule type="containsText" dxfId="62" priority="94" operator="containsText" text="свистунова">
      <formula>NOT(ISERROR(SEARCH("свистунова",CC8)))</formula>
    </cfRule>
  </conditionalFormatting>
  <conditionalFormatting sqref="CC10">
    <cfRule type="containsText" dxfId="61" priority="93" operator="containsText" text="свистунова">
      <formula>NOT(ISERROR(SEARCH("свистунова",CC10)))</formula>
    </cfRule>
  </conditionalFormatting>
  <conditionalFormatting sqref="CI8">
    <cfRule type="containsText" dxfId="60" priority="92" operator="containsText" text="свистунова">
      <formula>NOT(ISERROR(SEARCH("свистунова",CI8)))</formula>
    </cfRule>
  </conditionalFormatting>
  <conditionalFormatting sqref="CI10">
    <cfRule type="containsText" dxfId="59" priority="91" operator="containsText" text="свистунова">
      <formula>NOT(ISERROR(SEARCH("свистунова",CI10)))</formula>
    </cfRule>
  </conditionalFormatting>
  <conditionalFormatting sqref="CI4">
    <cfRule type="containsText" dxfId="58" priority="90" operator="containsText" text="свистунова">
      <formula>NOT(ISERROR(SEARCH("свистунова",CI4)))</formula>
    </cfRule>
  </conditionalFormatting>
  <conditionalFormatting sqref="CI6">
    <cfRule type="containsText" dxfId="57" priority="89" operator="containsText" text="свистунова">
      <formula>NOT(ISERROR(SEARCH("свистунова",CI6)))</formula>
    </cfRule>
  </conditionalFormatting>
  <conditionalFormatting sqref="AR8">
    <cfRule type="containsText" dxfId="56" priority="88" operator="containsText" text="свистунова">
      <formula>NOT(ISERROR(SEARCH("свистунова",AR8)))</formula>
    </cfRule>
  </conditionalFormatting>
  <conditionalFormatting sqref="AQ8:AQ9">
    <cfRule type="cellIs" dxfId="55" priority="87" operator="equal">
      <formula>"Брагина"</formula>
    </cfRule>
  </conditionalFormatting>
  <conditionalFormatting sqref="K6">
    <cfRule type="containsText" dxfId="54" priority="82" operator="containsText" text="свистунова">
      <formula>NOT(ISERROR(SEARCH("свистунова",K6)))</formula>
    </cfRule>
  </conditionalFormatting>
  <conditionalFormatting sqref="L12:L13">
    <cfRule type="cellIs" dxfId="53" priority="75" operator="equal">
      <formula>"Брагина"</formula>
    </cfRule>
  </conditionalFormatting>
  <conditionalFormatting sqref="O12">
    <cfRule type="containsText" dxfId="52" priority="80" operator="containsText" text="свистунова">
      <formula>NOT(ISERROR(SEARCH("свистунова",O12)))</formula>
    </cfRule>
  </conditionalFormatting>
  <conditionalFormatting sqref="N12:N13">
    <cfRule type="cellIs" dxfId="51" priority="79" operator="equal">
      <formula>"Брагина"</formula>
    </cfRule>
  </conditionalFormatting>
  <conditionalFormatting sqref="O14">
    <cfRule type="containsText" dxfId="50" priority="78" operator="containsText" text="свистунова">
      <formula>NOT(ISERROR(SEARCH("свистунова",O14)))</formula>
    </cfRule>
  </conditionalFormatting>
  <conditionalFormatting sqref="N14:N15">
    <cfRule type="cellIs" dxfId="49" priority="77" operator="equal">
      <formula>"Брагина"</formula>
    </cfRule>
  </conditionalFormatting>
  <conditionalFormatting sqref="L10:L11">
    <cfRule type="cellIs" dxfId="48" priority="76" operator="equal">
      <formula>"Брагина"</formula>
    </cfRule>
  </conditionalFormatting>
  <conditionalFormatting sqref="S8">
    <cfRule type="containsText" dxfId="47" priority="70" operator="containsText" text="свистунова">
      <formula>NOT(ISERROR(SEARCH("свистунова",S8)))</formula>
    </cfRule>
  </conditionalFormatting>
  <conditionalFormatting sqref="R8:R9">
    <cfRule type="cellIs" dxfId="46" priority="69" operator="equal">
      <formula>"Брагина"</formula>
    </cfRule>
  </conditionalFormatting>
  <conditionalFormatting sqref="M4">
    <cfRule type="containsText" dxfId="45" priority="68" operator="containsText" text="свистунова">
      <formula>NOT(ISERROR(SEARCH("свистунова",M4)))</formula>
    </cfRule>
  </conditionalFormatting>
  <conditionalFormatting sqref="L4:L5">
    <cfRule type="cellIs" dxfId="44" priority="67" operator="equal">
      <formula>"Брагина"</formula>
    </cfRule>
  </conditionalFormatting>
  <conditionalFormatting sqref="M8">
    <cfRule type="containsText" dxfId="43" priority="66" operator="containsText" text="свистунова">
      <formula>NOT(ISERROR(SEARCH("свистунова",M8)))</formula>
    </cfRule>
  </conditionalFormatting>
  <conditionalFormatting sqref="L8:L9">
    <cfRule type="cellIs" dxfId="42" priority="65" operator="equal">
      <formula>"Брагина"</formula>
    </cfRule>
  </conditionalFormatting>
  <conditionalFormatting sqref="R14:R15">
    <cfRule type="cellIs" dxfId="41" priority="61" operator="equal">
      <formula>"Брагина"</formula>
    </cfRule>
  </conditionalFormatting>
  <conditionalFormatting sqref="S10">
    <cfRule type="containsText" dxfId="40" priority="62" operator="containsText" text="свистунова">
      <formula>NOT(ISERROR(SEARCH("свистунова",S10)))</formula>
    </cfRule>
  </conditionalFormatting>
  <conditionalFormatting sqref="S12">
    <cfRule type="containsText" dxfId="39" priority="64" operator="containsText" text="свистунова">
      <formula>NOT(ISERROR(SEARCH("свистунова",S12)))</formula>
    </cfRule>
  </conditionalFormatting>
  <conditionalFormatting sqref="S14">
    <cfRule type="containsText" dxfId="38" priority="63" operator="containsText" text="свистунова">
      <formula>NOT(ISERROR(SEARCH("свистунова",S14)))</formula>
    </cfRule>
  </conditionalFormatting>
  <conditionalFormatting sqref="R12:R13">
    <cfRule type="cellIs" dxfId="37" priority="60" operator="equal">
      <formula>"Брагина"</formula>
    </cfRule>
  </conditionalFormatting>
  <conditionalFormatting sqref="R10:R11">
    <cfRule type="cellIs" dxfId="36" priority="59" operator="equal">
      <formula>"Брагина"</formula>
    </cfRule>
  </conditionalFormatting>
  <conditionalFormatting sqref="J4:J5">
    <cfRule type="cellIs" dxfId="35" priority="58" operator="equal">
      <formula>"Брагина"</formula>
    </cfRule>
  </conditionalFormatting>
  <conditionalFormatting sqref="B12:B13">
    <cfRule type="cellIs" dxfId="34" priority="57" operator="equal">
      <formula>"Брагина"</formula>
    </cfRule>
  </conditionalFormatting>
  <conditionalFormatting sqref="H14:H15">
    <cfRule type="cellIs" dxfId="33" priority="37" operator="equal">
      <formula>"Брагина"</formula>
    </cfRule>
  </conditionalFormatting>
  <conditionalFormatting sqref="I14">
    <cfRule type="containsText" dxfId="32" priority="36" operator="containsText" text="свистунова">
      <formula>NOT(ISERROR(SEARCH("свистунова",I14)))</formula>
    </cfRule>
  </conditionalFormatting>
  <conditionalFormatting sqref="AR10">
    <cfRule type="containsText" dxfId="31" priority="35" operator="containsText" text="свистунова">
      <formula>NOT(ISERROR(SEARCH("свистунова",AR10)))</formula>
    </cfRule>
  </conditionalFormatting>
  <conditionalFormatting sqref="AQ10:AQ11">
    <cfRule type="cellIs" dxfId="30" priority="34" operator="equal">
      <formula>"Брагина"</formula>
    </cfRule>
  </conditionalFormatting>
  <conditionalFormatting sqref="AR12">
    <cfRule type="containsText" dxfId="29" priority="33" operator="containsText" text="свистунова">
      <formula>NOT(ISERROR(SEARCH("свистунова",AR12)))</formula>
    </cfRule>
  </conditionalFormatting>
  <conditionalFormatting sqref="AQ12:AQ13">
    <cfRule type="cellIs" dxfId="28" priority="32" operator="equal">
      <formula>"Брагина"</formula>
    </cfRule>
  </conditionalFormatting>
  <conditionalFormatting sqref="AR6">
    <cfRule type="containsText" dxfId="27" priority="29" operator="containsText" text="свистунова">
      <formula>NOT(ISERROR(SEARCH("свистунова",AR6)))</formula>
    </cfRule>
  </conditionalFormatting>
  <conditionalFormatting sqref="AQ6:AQ7">
    <cfRule type="cellIs" dxfId="26" priority="28" operator="equal">
      <formula>"Брагина"</formula>
    </cfRule>
  </conditionalFormatting>
  <conditionalFormatting sqref="AR4">
    <cfRule type="containsText" dxfId="25" priority="27" operator="containsText" text="свистунова">
      <formula>NOT(ISERROR(SEARCH("свистунова",AR4)))</formula>
    </cfRule>
  </conditionalFormatting>
  <conditionalFormatting sqref="AQ4:AQ5">
    <cfRule type="cellIs" dxfId="24" priority="26" operator="equal">
      <formula>"Брагина"</formula>
    </cfRule>
  </conditionalFormatting>
  <conditionalFormatting sqref="AO10:AO11">
    <cfRule type="cellIs" dxfId="23" priority="25" operator="equal">
      <formula>"Брагина"</formula>
    </cfRule>
  </conditionalFormatting>
  <conditionalFormatting sqref="AP10">
    <cfRule type="containsText" dxfId="22" priority="24" operator="containsText" text="свистунова">
      <formula>NOT(ISERROR(SEARCH("свистунова",AP10)))</formula>
    </cfRule>
  </conditionalFormatting>
  <conditionalFormatting sqref="AP4">
    <cfRule type="containsText" dxfId="21" priority="23" operator="containsText" text="свистунова">
      <formula>NOT(ISERROR(SEARCH("свистунова",AP4)))</formula>
    </cfRule>
  </conditionalFormatting>
  <conditionalFormatting sqref="AO4:AO5">
    <cfRule type="cellIs" dxfId="20" priority="22" operator="equal">
      <formula>"Брагина"</formula>
    </cfRule>
  </conditionalFormatting>
  <conditionalFormatting sqref="F12:F13">
    <cfRule type="cellIs" dxfId="19" priority="20" operator="equal">
      <formula>"Брагина"</formula>
    </cfRule>
  </conditionalFormatting>
  <conditionalFormatting sqref="G12">
    <cfRule type="containsText" dxfId="18" priority="19" operator="containsText" text="свистунова">
      <formula>NOT(ISERROR(SEARCH("свистунова",G12)))</formula>
    </cfRule>
  </conditionalFormatting>
  <conditionalFormatting sqref="F10:F11">
    <cfRule type="cellIs" dxfId="17" priority="18" operator="equal">
      <formula>"Брагина"</formula>
    </cfRule>
  </conditionalFormatting>
  <conditionalFormatting sqref="G10">
    <cfRule type="containsText" dxfId="16" priority="17" operator="containsText" text="свистунова">
      <formula>NOT(ISERROR(SEARCH("свистунова",G10)))</formula>
    </cfRule>
  </conditionalFormatting>
  <conditionalFormatting sqref="G6">
    <cfRule type="containsText" dxfId="15" priority="14" operator="containsText" text="свистунова">
      <formula>NOT(ISERROR(SEARCH("свистунова",G6)))</formula>
    </cfRule>
  </conditionalFormatting>
  <conditionalFormatting sqref="F6:F7">
    <cfRule type="cellIs" dxfId="14" priority="13" operator="equal">
      <formula>"Брагина"</formula>
    </cfRule>
  </conditionalFormatting>
  <conditionalFormatting sqref="G4">
    <cfRule type="containsText" dxfId="13" priority="12" operator="containsText" text="свистунова">
      <formula>NOT(ISERROR(SEARCH("свистунова",G4)))</formula>
    </cfRule>
  </conditionalFormatting>
  <conditionalFormatting sqref="F4:F5">
    <cfRule type="cellIs" dxfId="12" priority="11" operator="equal">
      <formula>"Брагина"</formula>
    </cfRule>
  </conditionalFormatting>
  <conditionalFormatting sqref="E10">
    <cfRule type="containsText" dxfId="11" priority="10" operator="containsText" text="свистунова">
      <formula>NOT(ISERROR(SEARCH("свистунова",E10)))</formula>
    </cfRule>
  </conditionalFormatting>
  <conditionalFormatting sqref="D10:D11">
    <cfRule type="cellIs" dxfId="10" priority="9" operator="equal">
      <formula>"Брагина"</formula>
    </cfRule>
  </conditionalFormatting>
  <conditionalFormatting sqref="D8:D9">
    <cfRule type="cellIs" dxfId="9" priority="6" operator="equal">
      <formula>"Брагина"</formula>
    </cfRule>
  </conditionalFormatting>
  <conditionalFormatting sqref="E8">
    <cfRule type="containsText" dxfId="8" priority="5" operator="containsText" text="свистунова">
      <formula>NOT(ISERROR(SEARCH("свистунова",E8)))</formula>
    </cfRule>
  </conditionalFormatting>
  <conditionalFormatting sqref="G8">
    <cfRule type="containsText" dxfId="7" priority="4" operator="containsText" text="свистунова">
      <formula>NOT(ISERROR(SEARCH("свистунова",G8)))</formula>
    </cfRule>
  </conditionalFormatting>
  <conditionalFormatting sqref="F8:F9">
    <cfRule type="cellIs" dxfId="6" priority="3" operator="equal">
      <formula>"Брагина"</formula>
    </cfRule>
  </conditionalFormatting>
  <conditionalFormatting sqref="G14">
    <cfRule type="containsText" dxfId="5" priority="2" operator="containsText" text="свистунова">
      <formula>NOT(ISERROR(SEARCH("свистунова",G14)))</formula>
    </cfRule>
  </conditionalFormatting>
  <conditionalFormatting sqref="F14:F15">
    <cfRule type="cellIs" dxfId="4" priority="1" operator="equal">
      <formula>"Брагина"</formula>
    </cfRule>
  </conditionalFormatting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Понедельник 08.06</vt:lpstr>
      <vt:lpstr>Вторник 09.06</vt:lpstr>
      <vt:lpstr>Среда 10.06</vt:lpstr>
      <vt:lpstr>Четверг 11.06</vt:lpstr>
      <vt:lpstr>Суббота 13.06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NephewLouis</cp:lastModifiedBy>
  <dcterms:created xsi:type="dcterms:W3CDTF">2015-06-05T18:17:00Z</dcterms:created>
  <dcterms:modified xsi:type="dcterms:W3CDTF">2026-06-24T09:23:09Z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877BB82FA5EF46CF8D5FB47E62DD6EFD_12</vt:lpwstr>
  </property>
  <property fmtid="{D5CDD505-2E9C-101B-9397-08002B2CF9AE}" pid="3" name="KSOProductBuildVer">
    <vt:lpwstr>1049-12.1.0.26372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