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 firstSheet="3" activeTab="4"/>
  </bookViews>
  <sheets>
    <sheet name="30.03 Понедельник" sheetId="1" r:id="rId1"/>
    <sheet name="31.03 Вторник" sheetId="2" r:id="rId2"/>
    <sheet name="01.04 Среда" sheetId="3" r:id="rId3"/>
    <sheet name="02.04 Четверг" sheetId="4" r:id="rId4"/>
    <sheet name="03.04 Пятница" sheetId="5" r:id="rId5"/>
    <sheet name="04.04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<sst xmlns="http://schemas.openxmlformats.org/spreadsheetml/2006/main" count="2314" uniqueCount="344">
  <si>
    <t>РАСПИСАНИЕ НА 30.03.2026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</si>
  <si>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</si>
  <si>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</si>
  <si>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</si>
  <si>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</si>
  <si>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</si>
  <si>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</si>
  <si>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</si>
  <si>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</si>
  <si>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</si>
  <si>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</si>
  <si>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</si>
  <si>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</si>
  <si>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</si>
  <si>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</si>
  <si>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</si>
  <si>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</si>
  <si>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</si>
  <si>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</si>
  <si>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</si>
  <si>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</si>
  <si>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</si>
  <si>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ОПИ-23-з</t>
  </si>
  <si>
    <t>ЭРО-22-з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</si>
  <si>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</si>
  <si>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</si>
  <si>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</si>
  <si>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</si>
  <si>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</si>
  <si>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</si>
  <si>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</si>
  <si>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</si>
  <si>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</si>
  <si>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</si>
  <si>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</si>
  <si>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</si>
  <si>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</si>
  <si>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</si>
  <si>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</si>
  <si>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</si>
  <si>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</si>
  <si>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</si>
  <si>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</si>
  <si>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</si>
  <si>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</si>
  <si>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</si>
  <si>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</si>
  <si>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</si>
  <si>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</si>
  <si>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</si>
  <si>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</si>
  <si>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</si>
  <si>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</si>
  <si>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</si>
  <si>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</si>
  <si>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Енидорцева А.А.</t>
  </si>
  <si>
    <t>УК № 1 Ладыж. 7
каб. 307/1</t>
  </si>
  <si>
    <t>Разговоры о важном
Скурихина М.А.</t>
  </si>
  <si>
    <t>УК № 1 Ладыж. 7
каб. 302</t>
  </si>
  <si>
    <t>Разговоры о важном
Дианова О.А.</t>
  </si>
  <si>
    <t>УК № 1 Ладыж. 7
каб. 312</t>
  </si>
  <si>
    <t>Разговоры о важном
Шваб О.В.</t>
  </si>
  <si>
    <t>Разговоры о важном
Копина М.Г.</t>
  </si>
  <si>
    <t>УК № 1 Ладыж. 7
каб. 210</t>
  </si>
  <si>
    <t>Экзамен ОП.02 Электротехника и электроника
Горбачев И.В.</t>
  </si>
  <si>
    <t>УК № 1 Ладыж. 7
каб. 318</t>
  </si>
  <si>
    <t>Разговоры о важном
Цветков В.А.</t>
  </si>
  <si>
    <t>УК № 1 Ладыж. 7
сз</t>
  </si>
  <si>
    <t>Разговоры о важном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</si>
  <si>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</si>
  <si>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</si>
  <si>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Учебная практика по ПМ.11 Разработка, администрирование и защита баз данных (1 п/гр)
Петрова Е.С.</t>
  </si>
  <si>
    <t>УПМ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</si>
  <si>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</si>
  <si>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ОП.16 Веб-программирование (1 п/гр)
Копина М.Г.</t>
  </si>
  <si>
    <t>Производственная практика по ПМ.01 Ведение технологических процессов обогащения полезных ископаемых
Махнева Т.М.</t>
  </si>
  <si>
    <t>Экзамен по модулю ПМ02 Обеспечение функционирования  системы управления охраной труда и промышленной безопасностью предприятий по обогщению полезных ископаемых
Мельникова С.И.
Махнева Т.М.</t>
  </si>
  <si>
    <t>УК № 1 Ладыж. 7
каб. 315</t>
  </si>
  <si>
    <t>МДК.01.02 Электроснабжение (курсовая работа 1п/гр)
Топорков В.А.</t>
  </si>
  <si>
    <t>УК № 1 Ладыж. 7
каб. 319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</si>
  <si>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</si>
  <si>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</si>
  <si>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</si>
  <si>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</si>
  <si>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</si>
  <si>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</si>
  <si>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</si>
  <si>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</si>
  <si>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</si>
  <si>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</si>
  <si>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ОУП.04 Математика
Алексеева Л.Н.</t>
  </si>
  <si>
    <t>УК № 2 Чапаева 28
каб. 243</t>
  </si>
  <si>
    <t>ОП.04 Основы калькуляции и учета
Пуговкина Е.А.</t>
  </si>
  <si>
    <t>Производственная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Моор Д.С.</t>
  </si>
  <si>
    <t>Производственная практика по модулю ПМ.01 Выполнение  подготовительных, сборочных операций перед сваркой и контроль сварных соединений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</si>
  <si>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</si>
  <si>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</si>
  <si>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</si>
  <si>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</si>
  <si>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</si>
  <si>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</si>
  <si>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ОП.10 Автоматизация системы обработки экономической информации. 1С: Торговля и склад (1)
Брагина С.Г.</t>
  </si>
  <si>
    <t>УК № 1 Ладыж. 7
каб. 305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</si>
  <si>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</si>
  <si>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Лаврентьева И.В.</t>
  </si>
  <si>
    <t>Разговоры о важном
Смирнова М.Н.</t>
  </si>
  <si>
    <t>УК № 3 Ленингр. 1
каб. 36</t>
  </si>
  <si>
    <t>Разговоры о важном
Лепаловская К.С.</t>
  </si>
  <si>
    <t>Разговоры о важном
Лысков А.С.</t>
  </si>
  <si>
    <t>УК № 2 Чапаева 28
каб. 246</t>
  </si>
  <si>
    <t>МДК. 01.02 Аварийно-спасательные работы на высоте
Бердышев В.В.</t>
  </si>
  <si>
    <t>УК № 3 Ленингр. 1
каб. 12</t>
  </si>
  <si>
    <t>Разговоры о важном
Герасимова К.А.</t>
  </si>
  <si>
    <t>Производственная практика по ПМ.04 Организация работ в составе аварийно-спасательных подразделений в чрезвычайных ситуациях
Унесихин А.Л.</t>
  </si>
  <si>
    <t>МДК 02.01 Пожарная профилактика (курсовой проект 1 п/гр)
Козырева Л.В.</t>
  </si>
  <si>
    <t>Производственная практика по ПМ.02 Организация и проведение мероприятий по прогнозированию  и предупреждению чрезвычайных ситуаций
Козырева Л.В.</t>
  </si>
  <si>
    <t>Учебная практика по ПМ.11 Разработка, администрирование и защита баз данных (2 п/гр)
Кочнева М.А.</t>
  </si>
  <si>
    <t>ОУП.13 Основы безопасности и защиты Родины
Лепаловская К.С.</t>
  </si>
  <si>
    <t>ОУП.02 Литература
Холкина Н.В.</t>
  </si>
  <si>
    <t>ОУП.04 Математика
Ярышева Е.А.</t>
  </si>
  <si>
    <t>УК № 1 Ладыж. 7
каб. 214</t>
  </si>
  <si>
    <t>ОУП.10 Химия
Попова С.Е.</t>
  </si>
  <si>
    <t>УК № 2 Чапаева 28
каб. 134</t>
  </si>
  <si>
    <t>ОУП.09 Физика (1п/гр)
Дианова О.А.</t>
  </si>
  <si>
    <t>СГ.04 Физическая культура 
Цветков В.А.</t>
  </si>
  <si>
    <t>ОГСЭ.03 Психология общения
Смирнова М.Н.</t>
  </si>
  <si>
    <t>ОП.14 Аудит
Балабанов В.М.</t>
  </si>
  <si>
    <t>УК № 1 Ладыж. 7
каб. 316</t>
  </si>
  <si>
    <t>МДК.01.03 Организация и осуществление закупок для государственных, муниципальных и корпоративных нужд
Бойко С.М.</t>
  </si>
  <si>
    <t>Разговоры о важном
Гончарова М.А.</t>
  </si>
  <si>
    <t>УК № 1 Ладыж. 7
каб. 317</t>
  </si>
  <si>
    <t>Учебная практика по ПМ.04 Планирование и оценка эффективности работы логистических систем, контроль логистических операций (1 п/гр)
Гончарова М.А.</t>
  </si>
  <si>
    <t>Экзамен по модулю ПМ02 Обеспечение функционирования  системы управления охраной труда и промышленной безопасностью предприятий по обогщению полезных ископаемых
(1 час)
Мельникова С.И.
Махнева Т.М.</t>
  </si>
  <si>
    <t>ОУП.12 Физическая культура
Квашнин В.В.</t>
  </si>
  <si>
    <t>Челюскинцев 13A</t>
  </si>
  <si>
    <t>ОУП.05 Информатика (1 п/гр)
Ситдиков Б.В.</t>
  </si>
  <si>
    <t>УК № 2 Чапаева 28
каб. 133</t>
  </si>
  <si>
    <t>ОП.03 Материаловедение
Семенова А.А.</t>
  </si>
  <si>
    <t>ОУП.04 Математика
Фадина К.В.</t>
  </si>
  <si>
    <t>УК № 2 Чапаева 28
каб. 235</t>
  </si>
  <si>
    <t>ОУП.02 Литература
Тарасенко С.А.</t>
  </si>
  <si>
    <t>УК № 2 Чапаева 28
каб. 245</t>
  </si>
  <si>
    <t>ОУП.07 Обществознание
Епимахова Л.К.</t>
  </si>
  <si>
    <t>ОП. 11 Основы финансовой грамотности и предпринимательской деятельности
Яковлева Л.А.</t>
  </si>
  <si>
    <t>УК № 2 Чапаева 28
каб. 125</t>
  </si>
  <si>
    <t>ОУП.05 Информатика (1 п/гр)
Копанева А.А.</t>
  </si>
  <si>
    <t>ОУП.03 Иностранный язык (1 п/гр)
Енидорцева А.А.</t>
  </si>
  <si>
    <t>ОУП.04 Математика
Воронцова Н.Н.</t>
  </si>
  <si>
    <t>МДК 05.04 Тактика тушения лесных природных пожаров 
Унесихин А.Л.</t>
  </si>
  <si>
    <t>ОУП.10 Химия (2п/гр)
Моор К.А.</t>
  </si>
  <si>
    <t>Учебная практика по ПМ.04 Планирование и оценка эффективности работы логистических систем, контроль логистических операций (2 п/гр)
Брагина С.Г.</t>
  </si>
  <si>
    <t>ОУП.09 Физика (2 п/гр)
Нечаева О.Б.</t>
  </si>
  <si>
    <t>ОУП.05 Информатика (2 п/гр)
Максимова Е.В.</t>
  </si>
  <si>
    <t>УК № 1 Ладыж. 7
каб. 215</t>
  </si>
  <si>
    <t>ОУП.03 Иностранный язык (2 п/гр)
Скурихина М.А.</t>
  </si>
  <si>
    <t>ОУП.05 Информатика (1 п/гр)
Игнатова М.Д.</t>
  </si>
  <si>
    <t>ОУП.10 Химия (1п/гр)
Моор К.А.</t>
  </si>
  <si>
    <t>ОП.05 Материаловедение
Семенова А.А.</t>
  </si>
  <si>
    <t>ОГСЭ.05 Физическая культура
Цветков В.А.</t>
  </si>
  <si>
    <t>ОП.07 Налоги и нологоблажение 
Балабанов В.М.</t>
  </si>
  <si>
    <t>Разговоры о важном
Брагина С.Г.</t>
  </si>
  <si>
    <t>МДК 02.03 Управление профессиональными рисками  в горной организации
Мельникова С.И.</t>
  </si>
  <si>
    <t>Разговоры о важном
Петрова Е.С.</t>
  </si>
  <si>
    <t>УК № 1 Ладыж. 7
каб. 218</t>
  </si>
  <si>
    <t>МДК.01.05 Техническое регулирование и контроль качества электрического и электромеханического оборудования
Топорков В.А.</t>
  </si>
  <si>
    <t>МДК.01.02.Технологический процесс обогащения полезных ископаемых (Курсовой проект)
Махнева Т.М.</t>
  </si>
  <si>
    <t>УК № 1 Ладыж. 7
каб. 313</t>
  </si>
  <si>
    <t>ОУП.06 История 
Лысков А.С.</t>
  </si>
  <si>
    <t>УК № 2 Чапаева 28
каб. 244</t>
  </si>
  <si>
    <t>ОУП.09 Физика (1 п/гр)
Нечаева О.Б.</t>
  </si>
  <si>
    <t>ОУП.06 История
Кошкина И.С.</t>
  </si>
  <si>
    <t>УК № 1 Ладыж. 7
чит. зал</t>
  </si>
  <si>
    <t>ОУП.11 Биология
Артемьева Л.Е.</t>
  </si>
  <si>
    <t>УК № 2 Чапаева 28
каб. 131</t>
  </si>
  <si>
    <t>МДК.01.01 Технология обработки сырья и и приготовление полуфабрикатов для блюд, кулинарных изделий разнообразного ассортимента
Пуговкина Е.А.</t>
  </si>
  <si>
    <t>Разговоры о важном
Яковлева Л.А.</t>
  </si>
  <si>
    <t>УК № 2 Чапаева 28
каб. 135</t>
  </si>
  <si>
    <t>МДК 05.03 Основы картографии и ориентирования на местности
Козырева Л.В.</t>
  </si>
  <si>
    <t>Разговоры о важном</t>
  </si>
  <si>
    <t>ОУП.05 Информатика (2 п/гр)
Кочнева М.А.</t>
  </si>
  <si>
    <t>ОУП.09 Физика (2п/гр)
Дианова О.А.</t>
  </si>
  <si>
    <t>ОУП.05 Информатика (2 п/гр)
Ситдиков Б.В.</t>
  </si>
  <si>
    <t>ОУП.05 Информатика (2 п/гр)
Карташова М.А.</t>
  </si>
  <si>
    <t>ОУП.12 Физическая культура
Цветков В.А.</t>
  </si>
  <si>
    <t>ОУП.09 Физика
Дианова О.А.</t>
  </si>
  <si>
    <t>СГ.04 Физическая культура
Цветков В.А.</t>
  </si>
  <si>
    <t>МДК 02.01 Производственная логистика
Бойко С.М.</t>
  </si>
  <si>
    <t>ОП.09 Финансы, налоги и налогообложение
Балабанов В.М.</t>
  </si>
  <si>
    <t>Разговоры о важном
Ярышева Е.А.</t>
  </si>
  <si>
    <t>ОП.16 Веб-программирование (2 п/гр)
Копина М.Г.</t>
  </si>
  <si>
    <t>МДК.01.02 Электроснабжение (курсовая работа 2п/гр)
Топорков В.А.</t>
  </si>
  <si>
    <t>ОУП.06 История
Лысков А.С.</t>
  </si>
  <si>
    <t>Разговоры о важном
Пуговкина Е.А.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</si>
  <si>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</si>
  <si>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</si>
  <si>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</si>
  <si>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Разговоры о важном
Афоничева У.А.</t>
  </si>
  <si>
    <t>МДК 05.02 Лесопожарное оборудование и механизмы
(Самостоятельная работа)</t>
  </si>
  <si>
    <t>МДК 02.01 Пожарная профилактика (курсовой проект 2 п/гр)
Козырева Л.В.</t>
  </si>
  <si>
    <t>МДК 02.02 Система управления промышленной безопасностью в горной организации
Мельникова С.И.</t>
  </si>
  <si>
    <t>ОП.10 Автоматизация системы обработки экономической информации. 1С: Торговля и склад (2)
Брагина С.Г.</t>
  </si>
  <si>
    <t>ОП.16 Веб-программирование
(Самостоятельная работа)</t>
  </si>
  <si>
    <t>РАСПИСАНИЕ НА 31.03.2026</t>
  </si>
  <si>
    <t>ОУП.10 Химия (1 п/гр)
Попова С.Е.</t>
  </si>
  <si>
    <t>ОУП.04 Математика
Максимова Е.В.</t>
  </si>
  <si>
    <t>Экзамен ЕН.02 Дискретная математика  с элементами математической логики
Ярышева Е.А.</t>
  </si>
  <si>
    <t>СГ.06 Основы финансовой грамотности
Балабанов В.М.</t>
  </si>
  <si>
    <t>ОП.04 Документационное обеспечение управления (1 п/гр)
Шваб О.В.</t>
  </si>
  <si>
    <t>ОП.12 Основы финансовой грамотности и предпринимательской деятельности
Яковлева Л.А.</t>
  </si>
  <si>
    <t>СГ.03 Безопасность жизнедеятельности
Епимахова Л.К.</t>
  </si>
  <si>
    <t>МДК 04.02 Оценка эффективности и контроль логистических систем (Курсовая работа 1 п/гр)
Бойко С.М.</t>
  </si>
  <si>
    <t>Учебная практика по ПМ.04 Сопровождение и обслуживание программного обеспечения компьютерных систем (1 п/гр)
Коростелев В.А.</t>
  </si>
  <si>
    <t>ОУП.08 География
Мезенцева Н.Н.</t>
  </si>
  <si>
    <t>УК № 2 Чапаева 28
каб. 232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</si>
  <si>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</si>
  <si>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Учебная практика по ПМ.02 Выполнение работ по профилактике пожаров (2 п/гр)
Сипович Д.К.</t>
  </si>
  <si>
    <t>ОУП.09 Физика (2 п/гр)
Дианова О.А.</t>
  </si>
  <si>
    <t>МДК.01.03 Разработка мобильных приложений (2 п/гр)
Петрова Е.С.</t>
  </si>
  <si>
    <t>МДК 04.02 Оценка эффективности и контроль логистических систем (Курсовая работа 2 п/гр)
Гончарова М.А.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</si>
  <si>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</si>
  <si>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ОУП.03 Иностранный язык (2 п/гр)
Лялина Т.О.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</si>
  <si>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</si>
  <si>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ОУП.09 Физика (1 п/гр)
Дианова О.А.</t>
  </si>
  <si>
    <t>ОУП.12 Физическая культура 
Цветков В.А.</t>
  </si>
  <si>
    <t>ОП.16 Электирческие аппараты
(Самостоятельная работа)</t>
  </si>
  <si>
    <t>СГ.05 Основы бережливого производства
Балабанов В.М.</t>
  </si>
  <si>
    <t>СГ.02 Иностранный язык в профессиональной деятельности (1 п/гр)
Енидорцева А.А.</t>
  </si>
  <si>
    <t>МДК 01.01 Логистика закупок (1С: Логистика 1 п/гр)
Брагина С.Г.</t>
  </si>
  <si>
    <t>ОП.02 Прикладные компьютерные программы в профессиональной деятельности (1 п/гр)
Фадина К.В.</t>
  </si>
  <si>
    <t>МДК 01.05 Ведение технологического процесса обогащения асбестовых руд
Махнева Т.М.</t>
  </si>
  <si>
    <t>ОУП.03 Иностранный язык (1 п/гр)
Лялина Т.О.</t>
  </si>
  <si>
    <t>ОП.05 Физическая культура
Лепаловская К.С.</t>
  </si>
  <si>
    <t>ОУП.10 Химия (2 п/гр)
Попова С.Е.</t>
  </si>
  <si>
    <t>СГ.02 Иностранный язык в профессиональной деятельности (2 п/гр)
Гайдук С.Ю.</t>
  </si>
  <si>
    <t>УК № 1 Ладыж. 7
каб. 303</t>
  </si>
  <si>
    <t>ОП.04 Документационное обеспечение управления (2 п/гр)
Шваб О.В.</t>
  </si>
  <si>
    <t>ОП.02 Прикладные компьютерные программы в профессиональной деятельности (2 п/гр)
Карташова М.А.</t>
  </si>
  <si>
    <t>ОУП.13 Основы безопасности жизнедеятельности
Лепаловская К.С.</t>
  </si>
  <si>
    <t>ОП.13 Основы аналоговой и цифровой схемотехники
(Самостоятельная работа)</t>
  </si>
  <si>
    <t>МДК 04.01 Выполнение работ по профессии 13777 Машинист конвейера
Махнева Т.М.</t>
  </si>
  <si>
    <t>МДК.01.03 Разработка мобильных приложений (1 п/гр)
Петрова Е.С.</t>
  </si>
  <si>
    <t>МДК 01.02 Технология ведения взрывных работ при  открытых горных работах
Мельникова С.И.</t>
  </si>
  <si>
    <t>МДК 04.01 Основы планирования логистических операций
(Самостоятельная работа)</t>
  </si>
  <si>
    <t>ОГСЭ.02 Иностранный язык (1 п/гр)
Балабанов В.М.</t>
  </si>
  <si>
    <t>МДК 01.02 Подготовительные и сборочные операции перед сваркой и контроль качества сварных соединений
Семенова А.А.</t>
  </si>
  <si>
    <t>МДК 05.04 Тактика тушения лесных природных пожаров 
(Самостоятельная работа)</t>
  </si>
  <si>
    <t>ОУП.10 Химия (2 п/гр)
Моор К.А.</t>
  </si>
  <si>
    <t>МДК 01.01 Логистика закупок (1С: Логистика 2 п/гр)
Брагина С.Г.</t>
  </si>
  <si>
    <t>ОГСЭ.02 Иностранный язык (2 п/гр)
Енидорцева А.А.</t>
  </si>
  <si>
    <t>ОУП.10 Химия (1 п/гр)
Моор К.А.</t>
  </si>
  <si>
    <t>ОП.11 Экологические основы природопользования
Мезенцева Н.Н.</t>
  </si>
  <si>
    <t>МДК 04.02 Оценка эффективности и контроль логистических систем
(Самостоятельная работа)</t>
  </si>
  <si>
    <t>ОГСЭ.01 Основы философии
Караваева Н.Р.</t>
  </si>
  <si>
    <t>УК № 1 Ладыж. 7
каб. 201</t>
  </si>
  <si>
    <t>МДК.01.01 Основы ведения аварийно-спасательных работ
Лысцов С.В.</t>
  </si>
  <si>
    <t>Учебная практика по ПМ.02 Выполнение работ по профилактике пожаров (1 п/гр)
Козырева Л.В.</t>
  </si>
  <si>
    <t>ОП.10 Основы предпринимательской деятельности
Брагина С.Г.</t>
  </si>
  <si>
    <t>РАСПИСАНИЕ НА 01.04.2026</t>
  </si>
  <si>
    <t>ОП.06 Электрические машины и электропривод
Горбачев И.В.</t>
  </si>
  <si>
    <t>ОП.01 Операционные системы и среды (1 п/гр)
Кочнева М.А.</t>
  </si>
  <si>
    <t>СГ.02 Иностранный язык в профессиональной деятельности (1 п/гр)
(Самостоятельная работа)</t>
  </si>
  <si>
    <t>ОП.06 Экологические основы природопользования
Мезенцева Н.Н.</t>
  </si>
  <si>
    <t>ОП.03 Техническое оснащение и организация рабочего места
Лаврентьева И.В.</t>
  </si>
  <si>
    <t>УК № 2 Чапаева 28
каб. 126</t>
  </si>
  <si>
    <t>Производственная практика по модулю ПМ.02 Выполнение ручной дуговой сварки (наплавка, резка) плавящимся покрытым электродом
Моор Д.С.</t>
  </si>
  <si>
    <t>Учебная практика по ПМ.02 Организация и проведение экономической  и маркетинговой деятельности (1 п/гр)
Яковлева Л.А.</t>
  </si>
  <si>
    <t>ОП.13 Деловое письмо и культура профессионального общения
Тарасенко С.А.</t>
  </si>
  <si>
    <t>СГ.04 Физическая культура
Лепаловская К.С.</t>
  </si>
  <si>
    <t>МДК 05.03 Основы картографии и ориентирования на местности
(Самостоятельная работа)</t>
  </si>
  <si>
    <t>СГ.02 Иностранный язык в профессиональной деятельности (2 п/гр)
(Самостоятельная работа)</t>
  </si>
  <si>
    <t>ОП.12 Документационное обеспечение управления
Шваб О.В.</t>
  </si>
  <si>
    <t>СГ.03 Безопасность жизнедеятельности 
Епимахова Л.К.</t>
  </si>
  <si>
    <t>МДК 01.01 Технология и комплексная механизация открытых горных работ
Мельникова С.И.</t>
  </si>
  <si>
    <t>ОП.16 Веб-программирование
(Консультация)
Копина М.Г.</t>
  </si>
  <si>
    <t>ОП.03 Техническое оснащение и организация рабочего места
Пуговкина Е.А.</t>
  </si>
  <si>
    <t>ОП.04 Основы калькуляции и учета
Лаврентьева И.В.</t>
  </si>
  <si>
    <t>МДК 01.05 Оказание первой помощи и психологическая подготовка (1 п/гр)
Смирнова М.Н.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</si>
  <si>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</si>
  <si>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УК № 1 Ладыж. 7
каб. 306</t>
  </si>
  <si>
    <t>ОГСЭ.04 Иностранный язык в профессиональной деятельности (1 п/гр)
Скурихина М.А.</t>
  </si>
  <si>
    <t>ОП.05 Цифровые технологии в профессиональной  деятельности (Информационные технологии 1 п/гр)
Копанева А.А.</t>
  </si>
  <si>
    <t>МДК 01.02 Складская логистика 
Бойко С.М.</t>
  </si>
  <si>
    <t>СГ.04 Физическая культура
Квашнин В.В.</t>
  </si>
  <si>
    <t>ОП.12 Основы экономики, предпринимательской деятельности и финансовой грамотности
Яковлева Л.А.</t>
  </si>
  <si>
    <t>ОГСЭ.04 Иностранный язык в профессиональной деятельности (2 п/гр)
Енидорцева А.А.</t>
  </si>
  <si>
    <t>ОП.05 Цифровые технологии в профессиональной  деятельности (Информационные технологии 2 п/гр)
Карташова М.А.</t>
  </si>
  <si>
    <t>ОП.01 Операционные системы и среды (2 п/гр)
Кочнева М.А.</t>
  </si>
  <si>
    <t>ОП.10 Бухгалтерский учет логистических операций
Брагина С.Г.</t>
  </si>
  <si>
    <t>ОП.08  Моделирование логистических систем
Ярышева Е.А.</t>
  </si>
  <si>
    <t>Учебная практика по ПМ.02 Организация и проведение экономической  и маркетинговой деятельности (2 п/гр)
Яковлева Л.А.</t>
  </si>
  <si>
    <t>МДК 01.05 Оказание первой помощи и психологическая подготовка (2 п/гр)
Смирнова М.Н.</t>
  </si>
  <si>
    <t>РАСПИСАНИЕ НА 02.04.2026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</si>
  <si>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(Самостоятельная работа)</t>
  </si>
  <si>
    <t>СГ.02 Иностранный язык в профессиональной деятельности (1 п/гр)
Скурихина М.А.</t>
  </si>
  <si>
    <t>ОП.09 Правовые основы профессиональной деятельности
Балабанов В.М.</t>
  </si>
  <si>
    <t>МДК.04.01 Внедрение и поддержка компьютерных систем
(1 час Консультация)
Копина М.Г.</t>
  </si>
  <si>
    <t>ОП.02 Основы санитарии и гигиены в пищевой 
промышленности
Лаврентьева И.В.</t>
  </si>
  <si>
    <t>ОУП.12 Физическая культура
Лепаловская К.С.</t>
  </si>
  <si>
    <t>МДК 01.04 Оказание первой помощи и психологическая поддержка 1 п/гр
Смирнова М.Н.</t>
  </si>
  <si>
    <t>СГ.02 Иностранный язык в профессиональной деятельности (2 п/гр)
Енидорцева А.А.</t>
  </si>
  <si>
    <t>МДК.04.02 Обеспечение качества функционирования компьютерных систем
(1 час Консультация)
Копина М.Г.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</si>
  <si>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</si>
  <si>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МДК.01.02 Поддержка и тестирование программных модулей
(Самостоятельная работа)</t>
  </si>
  <si>
    <t>ОП.10 Бухгалтерский учет в торговле
(Самостоятельная работа)</t>
  </si>
  <si>
    <t>МДК 04.02 Оценка эффективности и контроль логистических систем
Бойко С.М.</t>
  </si>
  <si>
    <t>Индивидуальный проект
(Самостоятельная работа)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</si>
  <si>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</si>
  <si>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МДК 01.04 Оказание первой помощи и психологическая поддержка 2 п/гр
Смирнова М.Н.</t>
  </si>
  <si>
    <t>ОГСЭ.03 Психология общения
(Дифференцированный зачет)
Смирнова М.Н.</t>
  </si>
  <si>
    <t>МДК 01.02 Технологический процесс обогащения полезных ископаемых
Махнева Т.М.</t>
  </si>
  <si>
    <t>ОГСЭ.01 Основы философии
Караваева  Н.Р.</t>
  </si>
  <si>
    <t>ОП.01 Основы микробиологии, физиологии питания, санитарии и гигиены
Пуговкина Е.А.</t>
  </si>
  <si>
    <t>ОП.13 Деловое письмо и культура профессионального общения
(Самостоятельная работа)</t>
  </si>
  <si>
    <t>ОУП.01 Русский язык
Тарасенко С.А.</t>
  </si>
  <si>
    <t>СГ.01 История России
Лысков А.С.</t>
  </si>
  <si>
    <t>ОП.06 Электрические машины и электропривод (2 п/гр)
Горбачев И.В.</t>
  </si>
  <si>
    <t>ОП.06 Электрические машины и электропривод (1 п/гр)
Горбачев И.В.</t>
  </si>
  <si>
    <t>ЕН.04 Экологические основы природопользования
Мезенцева Н.Н.</t>
  </si>
  <si>
    <t>МДК 04.01 Профилактика пожаров
Козырева Л.В.</t>
  </si>
  <si>
    <t>СГ.02 Иностранный язык в профессиональной деятельности (2 п/гр)
Скурихина М.А.</t>
  </si>
  <si>
    <t>ОП.10 Бухгалтерский учет в торговле
Брагина С.Г.</t>
  </si>
  <si>
    <t>РАСПИСАНИЕ НА 03.04.2026</t>
  </si>
  <si>
    <t>Экзамен ОП.04 Геология
Мельникова С.И.</t>
  </si>
  <si>
    <t>Цифровые технологии в профессиональной  деятельности (САПР "Компас" 1 п/гр)
Петрова В.В.</t>
  </si>
  <si>
    <t>УК № 2 Чапаева 28
каб. 222</t>
  </si>
  <si>
    <t>Экзамен ОП.16 Веб-программирование
Копина М.Г.</t>
  </si>
  <si>
    <t>ОП.01 Основы физиологии питания с основами товароведения
Пуговкина Е.А.</t>
  </si>
  <si>
    <t>ОП.04 Безопасность жизнедеятельности
Скукин С.М.</t>
  </si>
  <si>
    <t>МДК 01.03 Электрооборудование и электроснабжение при открытых горных работах
Казанцев Н.И.</t>
  </si>
  <si>
    <t>ОП.02 Основы санитарии и гигиены в пищевой 
промышленности
Пуговкина Е.А.</t>
  </si>
  <si>
    <t>ОУП.10 Химия (1 п/гр)
(Дифференцированный зачет)
Моор К.А.</t>
  </si>
  <si>
    <t>ОП.05 Материаловедение
(Самостоятельная работа)</t>
  </si>
  <si>
    <t>ОУП.09 Физика (1 п/гр)
Алексеева Л.Н.</t>
  </si>
  <si>
    <t>МДК 02.02 Правовые основы деятельности в области обеспечения пожарной безопасности
Яковлева Л.А.</t>
  </si>
  <si>
    <t>ОГСЭ.04 Иностранный язык в профессиональной деятельности (1 п/гр)
(Самостоятельная работа)</t>
  </si>
  <si>
    <t>Цифровые технологии в профессиональной  деятельности (САПР "Компас" 2 п/гр)
Петрова В.В.</t>
  </si>
  <si>
    <t>ОУП.10 Химия (2 п/гр)
(Дифференцированный зачет)
Моор К.А.</t>
  </si>
  <si>
    <t>ОГСЭ.04 Иностранный язык в профессиональной деятельности (2 п/гр)
(Самостоятельная работа)</t>
  </si>
  <si>
    <t>ОУП.09 Физика (2 п/гр)
Алексеева Л.Н.</t>
  </si>
  <si>
    <t>РАСПИСАНИЕ НА 04.04.2026</t>
  </si>
  <si>
    <t>ЕН.04 Экологические основы природопользования 
Мезенцева Н.Н.</t>
  </si>
  <si>
    <t>Производственная практика ПМ.01 Организация простых работ по техническому обслуживанию и ремонту электрического и электромеханического оборудования
(Консультация)
Горбачев И.В.</t>
  </si>
  <si>
    <t>СГ.03 Безопасность жизнедеятельности 
Скукин С.М.</t>
  </si>
  <si>
    <t>МДК 02.02 Правовые основы деятельности в области обеспечения пожарной безопасности
(Самостоятельная работа)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</si>
</sst>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134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134"/>
    </font>
    <font>
      <sz val="18"/>
      <color theme="1"/>
      <name val="Calibri"/>
      <charset val="134"/>
      <scheme val="minor"/>
    </font>
    <font>
      <sz val="22"/>
      <name val="Times New Roman"/>
      <charset val="204"/>
    </font>
    <font>
      <b/>
      <sz val="22"/>
      <name val="Times New Roman"/>
      <charset val="204"/>
    </font>
    <font>
      <b/>
      <sz val="1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/>
    <xf numFmtId="0" fontId="4" fillId="0" borderId="0"/>
    <xf numFmtId="0" fontId="35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6" fillId="0" borderId="3" xfId="0" applyFont="1" applyBorder="1"/>
    <xf numFmtId="0" fontId="7" fillId="0" borderId="3" xfId="0" applyFont="1" applyBorder="1"/>
    <xf numFmtId="0" fontId="1" fillId="0" borderId="1" xfId="52" applyFont="1" applyBorder="1" applyAlignment="1">
      <alignment horizontal="left" vertical="center"/>
    </xf>
    <xf numFmtId="0" fontId="5" fillId="0" borderId="1" xfId="52" applyFont="1" applyBorder="1" applyAlignment="1">
      <alignment horizontal="left" vertical="center" wrapText="1"/>
    </xf>
    <xf numFmtId="0" fontId="8" fillId="0" borderId="1" xfId="52" applyFont="1" applyBorder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/>
    <xf numFmtId="0" fontId="11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1" xfId="52" applyFont="1" applyBorder="1" applyAlignment="1">
      <alignment horizontal="left" vertical="center"/>
    </xf>
    <xf numFmtId="0" fontId="6" fillId="0" borderId="5" xfId="0" applyFont="1" applyBorder="1"/>
    <xf numFmtId="0" fontId="10" fillId="0" borderId="4" xfId="0" applyFont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/>
    </xf>
    <xf numFmtId="0" fontId="10" fillId="0" borderId="1" xfId="5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14" fillId="0" borderId="3" xfId="52" applyFont="1" applyBorder="1" applyAlignment="1">
      <alignment horizontal="center"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5"/>
  <sheetViews>
    <sheetView zoomScale="40" zoomScaleNormal="40" workbookViewId="0">
      <pane xSplit="1" topLeftCell="BK1" activePane="topRight" state="frozen"/>
      <selection/>
      <selection pane="topRight" activeCell="BM6" sqref="BM6:BM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40.8571428571429" style="3" customWidth="1"/>
    <col min="43" max="43" width="15.8571428571429" style="4" customWidth="1"/>
    <col min="44" max="44" width="9.14285714285714" style="5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41.4285714285714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8571428571429" style="4" customWidth="1"/>
    <col min="75" max="75" width="39.7142857142857" style="3" customWidth="1"/>
    <col min="76" max="76" width="15.4285714285714" style="4" customWidth="1"/>
    <col min="77" max="77" width="42.2857142857143" style="3" customWidth="1"/>
    <col min="78" max="78" width="15.8571428571429" style="4" customWidth="1"/>
    <col min="79" max="79" width="39.7142857142857" style="3" customWidth="1"/>
    <col min="80" max="80" width="16.2857142857143" style="4" customWidth="1"/>
    <col min="81" max="81" width="39.7142857142857" style="3" customWidth="1"/>
    <col min="82" max="82" width="14.1428571428571" style="4" customWidth="1"/>
    <col min="83" max="83" width="9.14285714285714" style="5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6.5714285714286" style="4" customWidth="1"/>
    <col min="96" max="96" width="39.7142857142857" style="3" customWidth="1"/>
    <col min="97" max="97" width="15.8571428571429" style="4" customWidth="1"/>
    <col min="98" max="98" width="39.7142857142857" style="3" customWidth="1"/>
    <col min="99" max="99" width="15.8571428571429" style="4" customWidth="1"/>
    <col min="100" max="102" width="8.71428571428571" style="5" customWidth="1"/>
    <col min="103" max="16384" width="14.4285714285714" style="5" customWidth="1"/>
  </cols>
  <sheetData>
    <row r="1" s="1" customFormat="1" ht="52.5" customHeight="1" spans="1:99">
      <c r="A1" s="6"/>
      <c r="B1" s="7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8"/>
      <c r="AJ1" s="9"/>
      <c r="AK1" s="8"/>
      <c r="AL1" s="9"/>
      <c r="AM1" s="8"/>
      <c r="AN1" s="33"/>
      <c r="AO1" s="34"/>
      <c r="AP1" s="33"/>
      <c r="AQ1" s="34"/>
      <c r="AR1" s="22"/>
      <c r="AS1" s="13" t="s">
        <v>0</v>
      </c>
      <c r="AT1" s="8"/>
      <c r="AU1" s="9"/>
      <c r="AV1" s="8"/>
      <c r="AW1" s="9"/>
      <c r="AX1" s="8"/>
      <c r="AY1" s="9"/>
      <c r="AZ1" s="8"/>
      <c r="BA1" s="9"/>
      <c r="BB1" s="8"/>
      <c r="BC1" s="9"/>
      <c r="BD1" s="8"/>
      <c r="BE1" s="9"/>
      <c r="BF1" s="8"/>
      <c r="BG1" s="9"/>
      <c r="BH1" s="8"/>
      <c r="BI1" s="9"/>
      <c r="BJ1" s="8"/>
      <c r="BK1" s="9"/>
      <c r="BL1" s="8"/>
      <c r="BM1" s="9"/>
      <c r="BN1" s="8"/>
      <c r="BO1" s="9"/>
      <c r="BP1" s="8"/>
      <c r="BQ1" s="9"/>
      <c r="BR1" s="8"/>
      <c r="BS1" s="9"/>
      <c r="BT1" s="8"/>
      <c r="BU1" s="9"/>
      <c r="BV1" s="8"/>
      <c r="BW1" s="9"/>
      <c r="BX1" s="8"/>
      <c r="BY1" s="9"/>
      <c r="BZ1" s="8"/>
      <c r="CA1" s="9"/>
      <c r="CB1" s="8"/>
      <c r="CC1" s="9"/>
      <c r="CD1" s="25"/>
      <c r="CE1" s="27"/>
      <c r="CF1" s="30" t="s">
        <v>0</v>
      </c>
      <c r="CG1" s="8"/>
      <c r="CH1" s="9"/>
      <c r="CI1" s="8"/>
      <c r="CJ1" s="9"/>
      <c r="CK1" s="8"/>
      <c r="CL1" s="9"/>
      <c r="CM1" s="8"/>
      <c r="CN1" s="9"/>
      <c r="CO1" s="8"/>
      <c r="CP1" s="9"/>
      <c r="CQ1" s="8"/>
      <c r="CR1" s="9"/>
      <c r="CS1" s="8"/>
      <c r="CT1" s="9"/>
      <c r="CU1" s="25"/>
    </row>
    <row r="2" s="2" customFormat="1" ht="31.5" customHeight="1" spans="1:99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1" t="s">
        <v>1</v>
      </c>
      <c r="S2" s="12"/>
      <c r="T2" s="11" t="s">
        <v>1</v>
      </c>
      <c r="U2" s="12"/>
      <c r="V2" s="11" t="s">
        <v>1</v>
      </c>
      <c r="W2" s="12"/>
      <c r="X2" s="11" t="s">
        <v>1</v>
      </c>
      <c r="Y2" s="12"/>
      <c r="Z2" s="11" t="s">
        <v>1</v>
      </c>
      <c r="AA2" s="12"/>
      <c r="AB2" s="11" t="s">
        <v>1</v>
      </c>
      <c r="AC2" s="12"/>
      <c r="AD2" s="11" t="s">
        <v>1</v>
      </c>
      <c r="AE2" s="12"/>
      <c r="AF2" s="11" t="s">
        <v>1</v>
      </c>
      <c r="AG2" s="12"/>
      <c r="AH2" s="11" t="s">
        <v>1</v>
      </c>
      <c r="AI2" s="12"/>
      <c r="AJ2" s="11" t="s">
        <v>1</v>
      </c>
      <c r="AK2" s="12"/>
      <c r="AL2" s="11" t="s">
        <v>1</v>
      </c>
      <c r="AM2" s="12"/>
      <c r="AN2" s="11" t="s">
        <v>1</v>
      </c>
      <c r="AO2" s="12"/>
      <c r="AP2" s="11" t="s">
        <v>1</v>
      </c>
      <c r="AQ2" s="12"/>
      <c r="AR2" s="10"/>
      <c r="AS2" s="11" t="s">
        <v>2</v>
      </c>
      <c r="AT2" s="24"/>
      <c r="AU2" s="11" t="s">
        <v>2</v>
      </c>
      <c r="AV2" s="24"/>
      <c r="AW2" s="11" t="s">
        <v>2</v>
      </c>
      <c r="AX2" s="24"/>
      <c r="AY2" s="11" t="s">
        <v>2</v>
      </c>
      <c r="AZ2" s="24"/>
      <c r="BA2" s="11" t="s">
        <v>2</v>
      </c>
      <c r="BB2" s="24"/>
      <c r="BC2" s="11" t="s">
        <v>2</v>
      </c>
      <c r="BD2" s="24"/>
      <c r="BE2" s="11" t="s">
        <v>2</v>
      </c>
      <c r="BF2" s="24"/>
      <c r="BG2" s="11" t="s">
        <v>2</v>
      </c>
      <c r="BH2" s="12"/>
      <c r="BI2" s="11" t="s">
        <v>2</v>
      </c>
      <c r="BJ2" s="24"/>
      <c r="BK2" s="11" t="s">
        <v>2</v>
      </c>
      <c r="BL2" s="12"/>
      <c r="BM2" s="11" t="s">
        <v>2</v>
      </c>
      <c r="BN2" s="12"/>
      <c r="BO2" s="11" t="s">
        <v>2</v>
      </c>
      <c r="BP2" s="12"/>
      <c r="BQ2" s="11" t="s">
        <v>2</v>
      </c>
      <c r="BR2" s="12"/>
      <c r="BS2" s="11" t="s">
        <v>2</v>
      </c>
      <c r="BT2" s="12"/>
      <c r="BU2" s="11" t="s">
        <v>2</v>
      </c>
      <c r="BV2" s="12"/>
      <c r="BW2" s="11" t="s">
        <v>2</v>
      </c>
      <c r="BX2" s="12"/>
      <c r="BY2" s="11" t="s">
        <v>2</v>
      </c>
      <c r="BZ2" s="12"/>
      <c r="CA2" s="11" t="s">
        <v>2</v>
      </c>
      <c r="CB2" s="12"/>
      <c r="CC2" s="11" t="s">
        <v>2</v>
      </c>
      <c r="CD2" s="12"/>
      <c r="CE2" s="10"/>
      <c r="CF2" s="11" t="s">
        <v>3</v>
      </c>
      <c r="CG2" s="12"/>
      <c r="CH2" s="11" t="s">
        <v>3</v>
      </c>
      <c r="CI2" s="12"/>
      <c r="CJ2" s="11" t="s">
        <v>3</v>
      </c>
      <c r="CK2" s="12"/>
      <c r="CL2" s="11" t="s">
        <v>3</v>
      </c>
      <c r="CM2" s="12"/>
      <c r="CN2" s="11" t="s">
        <v>3</v>
      </c>
      <c r="CO2" s="12"/>
      <c r="CP2" s="11" t="s">
        <v>3</v>
      </c>
      <c r="CQ2" s="12"/>
      <c r="CR2" s="11" t="s">
        <v>3</v>
      </c>
      <c r="CS2" s="12"/>
      <c r="CT2" s="11" t="s">
        <v>3</v>
      </c>
      <c r="CU2" s="12"/>
    </row>
    <row r="3" s="1" customFormat="1" ht="60" customHeight="1" spans="1:99">
      <c r="A3" s="6"/>
      <c r="B3" s="13" t="s">
        <v>4</v>
      </c>
      <c r="C3" s="14"/>
      <c r="D3" s="13" t="s">
        <v>5</v>
      </c>
      <c r="E3" s="14"/>
      <c r="F3" s="13" t="s">
        <v>6</v>
      </c>
      <c r="G3" s="14"/>
      <c r="H3" s="13" t="s">
        <v>7</v>
      </c>
      <c r="I3" s="14"/>
      <c r="J3" s="13" t="s">
        <v>8</v>
      </c>
      <c r="K3" s="14"/>
      <c r="L3" s="13" t="s">
        <v>9</v>
      </c>
      <c r="M3" s="14"/>
      <c r="N3" s="13" t="s">
        <v>10</v>
      </c>
      <c r="O3" s="14"/>
      <c r="P3" s="13" t="s">
        <v>11</v>
      </c>
      <c r="Q3" s="14"/>
      <c r="R3" s="13" t="s">
        <v>12</v>
      </c>
      <c r="S3" s="14"/>
      <c r="T3" s="13" t="s">
        <v>13</v>
      </c>
      <c r="U3" s="14"/>
      <c r="V3" s="13" t="s">
        <v>14</v>
      </c>
      <c r="W3" s="14"/>
      <c r="X3" s="13" t="s">
        <v>15</v>
      </c>
      <c r="Y3" s="14"/>
      <c r="Z3" s="13" t="s">
        <v>16</v>
      </c>
      <c r="AA3" s="14"/>
      <c r="AB3" s="13" t="s">
        <v>17</v>
      </c>
      <c r="AC3" s="14"/>
      <c r="AD3" s="13" t="s">
        <v>18</v>
      </c>
      <c r="AE3" s="14"/>
      <c r="AF3" s="13" t="s">
        <v>19</v>
      </c>
      <c r="AG3" s="14"/>
      <c r="AH3" s="13" t="s">
        <v>20</v>
      </c>
      <c r="AI3" s="14"/>
      <c r="AJ3" s="13" t="s">
        <v>21</v>
      </c>
      <c r="AK3" s="14"/>
      <c r="AL3" s="13" t="s">
        <v>22</v>
      </c>
      <c r="AM3" s="14"/>
      <c r="AN3" s="13" t="s">
        <v>23</v>
      </c>
      <c r="AO3" s="14"/>
      <c r="AP3" s="13" t="s">
        <v>24</v>
      </c>
      <c r="AQ3" s="14"/>
      <c r="AR3" s="6"/>
      <c r="AS3" s="13" t="s">
        <v>25</v>
      </c>
      <c r="AT3" s="14"/>
      <c r="AU3" s="13" t="s">
        <v>26</v>
      </c>
      <c r="AV3" s="14"/>
      <c r="AW3" s="13" t="s">
        <v>27</v>
      </c>
      <c r="AX3" s="14"/>
      <c r="AY3" s="13" t="s">
        <v>28</v>
      </c>
      <c r="AZ3" s="14"/>
      <c r="BA3" s="13" t="s">
        <v>29</v>
      </c>
      <c r="BB3" s="14"/>
      <c r="BC3" s="13" t="s">
        <v>30</v>
      </c>
      <c r="BD3" s="14"/>
      <c r="BE3" s="13" t="s">
        <v>31</v>
      </c>
      <c r="BF3" s="14"/>
      <c r="BG3" s="13" t="s">
        <v>32</v>
      </c>
      <c r="BH3" s="14"/>
      <c r="BI3" s="13" t="s">
        <v>33</v>
      </c>
      <c r="BJ3" s="14"/>
      <c r="BK3" s="13" t="s">
        <v>34</v>
      </c>
      <c r="BL3" s="14"/>
      <c r="BM3" s="13" t="s">
        <v>35</v>
      </c>
      <c r="BN3" s="14"/>
      <c r="BO3" s="13" t="s">
        <v>36</v>
      </c>
      <c r="BP3" s="14"/>
      <c r="BQ3" s="13" t="s">
        <v>37</v>
      </c>
      <c r="BR3" s="14"/>
      <c r="BS3" s="13" t="s">
        <v>38</v>
      </c>
      <c r="BT3" s="14"/>
      <c r="BU3" s="13" t="s">
        <v>39</v>
      </c>
      <c r="BV3" s="14"/>
      <c r="BW3" s="13" t="s">
        <v>40</v>
      </c>
      <c r="BX3" s="14"/>
      <c r="BY3" s="13" t="s">
        <v>41</v>
      </c>
      <c r="BZ3" s="14"/>
      <c r="CA3" s="13" t="s">
        <v>42</v>
      </c>
      <c r="CB3" s="14"/>
      <c r="CC3" s="13" t="s">
        <v>43</v>
      </c>
      <c r="CD3" s="14"/>
      <c r="CE3" s="6"/>
      <c r="CF3" s="13" t="s">
        <v>44</v>
      </c>
      <c r="CG3" s="14"/>
      <c r="CH3" s="13" t="s">
        <v>45</v>
      </c>
      <c r="CI3" s="14"/>
      <c r="CJ3" s="13" t="s">
        <v>46</v>
      </c>
      <c r="CK3" s="14"/>
      <c r="CL3" s="13" t="s">
        <v>47</v>
      </c>
      <c r="CM3" s="14"/>
      <c r="CN3" s="13" t="s">
        <v>48</v>
      </c>
      <c r="CO3" s="14"/>
      <c r="CP3" s="13" t="s">
        <v>49</v>
      </c>
      <c r="CQ3" s="14"/>
      <c r="CR3" s="13" t="s">
        <v>50</v>
      </c>
      <c r="CS3" s="14"/>
      <c r="CT3" s="13" t="s">
        <v>51</v>
      </c>
      <c r="CU3" s="14"/>
    </row>
    <row r="4" ht="381" customHeight="1" spans="1:99">
      <c r="A4" s="15">
        <v>1</v>
      </c>
      <c r="B4" s="16" t="s">
        <v>52</v>
      </c>
      <c r="C4" s="17" t="s">
        <v>53</v>
      </c>
      <c r="D4" s="16" t="s">
        <v>54</v>
      </c>
      <c r="E4" s="17" t="s">
        <v>53</v>
      </c>
      <c r="F4" s="16" t="s">
        <v>55</v>
      </c>
      <c r="G4" s="17" t="s">
        <v>56</v>
      </c>
      <c r="H4" s="16" t="s">
        <v>57</v>
      </c>
      <c r="I4" s="17" t="s">
        <v>58</v>
      </c>
      <c r="J4" s="16" t="s">
        <v>59</v>
      </c>
      <c r="K4" s="17" t="s">
        <v>60</v>
      </c>
      <c r="L4" s="16" t="s">
        <v>61</v>
      </c>
      <c r="M4" s="17" t="s">
        <v>53</v>
      </c>
      <c r="N4" s="16" t="s">
        <v>62</v>
      </c>
      <c r="O4" s="17" t="s">
        <v>63</v>
      </c>
      <c r="P4" s="16" t="s">
        <v>64</v>
      </c>
      <c r="Q4" s="17" t="s">
        <v>65</v>
      </c>
      <c r="R4" s="16" t="s">
        <v>66</v>
      </c>
      <c r="S4" s="17" t="s">
        <v>67</v>
      </c>
      <c r="T4" s="16"/>
      <c r="U4" s="17"/>
      <c r="V4" s="16" t="s">
        <v>68</v>
      </c>
      <c r="W4" s="17" t="s">
        <v>69</v>
      </c>
      <c r="X4" s="16" t="s">
        <v>70</v>
      </c>
      <c r="Y4" s="17"/>
      <c r="Z4" s="16" t="s">
        <v>71</v>
      </c>
      <c r="AA4" s="17" t="s">
        <v>72</v>
      </c>
      <c r="AB4" s="16"/>
      <c r="AC4" s="17"/>
      <c r="AD4" s="16"/>
      <c r="AE4" s="17"/>
      <c r="AF4" s="16" t="s">
        <v>73</v>
      </c>
      <c r="AG4" s="17"/>
      <c r="AH4" s="16" t="s">
        <v>74</v>
      </c>
      <c r="AI4" s="17" t="s">
        <v>63</v>
      </c>
      <c r="AJ4" s="16" t="s">
        <v>75</v>
      </c>
      <c r="AK4" s="17"/>
      <c r="AL4" s="16" t="s">
        <v>76</v>
      </c>
      <c r="AM4" s="17" t="s">
        <v>77</v>
      </c>
      <c r="AN4" s="16" t="s">
        <v>78</v>
      </c>
      <c r="AO4" s="17" t="s">
        <v>79</v>
      </c>
      <c r="AP4" s="16"/>
      <c r="AQ4" s="17"/>
      <c r="AR4" s="15">
        <v>1</v>
      </c>
      <c r="AS4" s="16" t="s">
        <v>80</v>
      </c>
      <c r="AT4" s="17" t="s">
        <v>81</v>
      </c>
      <c r="AU4" s="16" t="s">
        <v>82</v>
      </c>
      <c r="AV4" s="17" t="s">
        <v>83</v>
      </c>
      <c r="AW4" s="16" t="s">
        <v>84</v>
      </c>
      <c r="AX4" s="17" t="s">
        <v>85</v>
      </c>
      <c r="AY4" s="16" t="s">
        <v>84</v>
      </c>
      <c r="AZ4" s="17" t="s">
        <v>85</v>
      </c>
      <c r="BA4" s="16" t="s">
        <v>86</v>
      </c>
      <c r="BB4" s="17" t="s">
        <v>87</v>
      </c>
      <c r="BC4" s="16" t="s">
        <v>88</v>
      </c>
      <c r="BD4" s="17" t="s">
        <v>89</v>
      </c>
      <c r="BE4" s="16" t="s">
        <v>90</v>
      </c>
      <c r="BF4" s="17" t="s">
        <v>91</v>
      </c>
      <c r="BG4" s="16" t="s">
        <v>92</v>
      </c>
      <c r="BH4" s="17"/>
      <c r="BI4" s="16" t="s">
        <v>93</v>
      </c>
      <c r="BJ4" s="17"/>
      <c r="BK4" s="16" t="s">
        <v>94</v>
      </c>
      <c r="BL4" s="17"/>
      <c r="BM4" s="16" t="s">
        <v>95</v>
      </c>
      <c r="BN4" s="17"/>
      <c r="BO4" s="16" t="s">
        <v>96</v>
      </c>
      <c r="BP4" s="17"/>
      <c r="BQ4" s="16" t="s">
        <v>97</v>
      </c>
      <c r="BR4" s="17" t="s">
        <v>72</v>
      </c>
      <c r="BS4" s="16" t="s">
        <v>98</v>
      </c>
      <c r="BT4" s="17"/>
      <c r="BU4" s="16" t="s">
        <v>99</v>
      </c>
      <c r="BV4" s="17"/>
      <c r="BW4" s="16" t="s">
        <v>100</v>
      </c>
      <c r="BX4" s="17"/>
      <c r="BY4" s="16" t="s">
        <v>101</v>
      </c>
      <c r="BZ4" s="17" t="s">
        <v>102</v>
      </c>
      <c r="CA4" s="16" t="s">
        <v>103</v>
      </c>
      <c r="CB4" s="17" t="s">
        <v>72</v>
      </c>
      <c r="CC4" s="16" t="s">
        <v>104</v>
      </c>
      <c r="CD4" s="17" t="s">
        <v>72</v>
      </c>
      <c r="CE4" s="15">
        <v>1</v>
      </c>
      <c r="CF4" s="16" t="s">
        <v>105</v>
      </c>
      <c r="CG4" s="17" t="s">
        <v>106</v>
      </c>
      <c r="CH4" s="16" t="s">
        <v>107</v>
      </c>
      <c r="CI4" s="17"/>
      <c r="CJ4" s="16" t="s">
        <v>108</v>
      </c>
      <c r="CK4" s="17" t="s">
        <v>109</v>
      </c>
      <c r="CL4" s="16" t="s">
        <v>110</v>
      </c>
      <c r="CM4" s="17" t="s">
        <v>111</v>
      </c>
      <c r="CN4" s="16" t="s">
        <v>112</v>
      </c>
      <c r="CO4" s="17"/>
      <c r="CP4" s="16" t="s">
        <v>113</v>
      </c>
      <c r="CQ4" s="17"/>
      <c r="CR4" s="16" t="s">
        <v>114</v>
      </c>
      <c r="CS4" s="17"/>
      <c r="CT4" s="16" t="s">
        <v>115</v>
      </c>
      <c r="CU4" s="17"/>
    </row>
    <row r="5" ht="407.25" customHeight="1" spans="1:99">
      <c r="A5" s="19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6" t="s">
        <v>116</v>
      </c>
      <c r="AA5" s="26" t="s">
        <v>72</v>
      </c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19"/>
      <c r="AT5" s="20"/>
      <c r="AU5" s="19"/>
      <c r="AV5" s="20"/>
      <c r="AW5" s="19"/>
      <c r="AX5" s="20"/>
      <c r="AY5" s="19"/>
      <c r="AZ5" s="20"/>
      <c r="BA5" s="19"/>
      <c r="BB5" s="20"/>
      <c r="BC5" s="19"/>
      <c r="BD5" s="20"/>
      <c r="BE5" s="19"/>
      <c r="BF5" s="20"/>
      <c r="BG5" s="19"/>
      <c r="BH5" s="20"/>
      <c r="BI5" s="19"/>
      <c r="BJ5" s="20"/>
      <c r="BK5" s="19"/>
      <c r="BL5" s="20"/>
      <c r="BM5" s="19"/>
      <c r="BN5" s="20"/>
      <c r="BO5" s="19"/>
      <c r="BP5" s="20"/>
      <c r="BQ5" s="19"/>
      <c r="BR5" s="20"/>
      <c r="BS5" s="19"/>
      <c r="BT5" s="20"/>
      <c r="BU5" s="19"/>
      <c r="BV5" s="20"/>
      <c r="BW5" s="19"/>
      <c r="BX5" s="20"/>
      <c r="BY5" s="19"/>
      <c r="BZ5" s="20"/>
      <c r="CA5" s="19"/>
      <c r="CB5" s="20"/>
      <c r="CC5" s="19"/>
      <c r="CD5" s="20"/>
      <c r="CE5" s="19"/>
      <c r="CF5" s="19"/>
      <c r="CG5" s="20"/>
      <c r="CH5" s="19"/>
      <c r="CI5" s="20"/>
      <c r="CJ5" s="19"/>
      <c r="CK5" s="20"/>
      <c r="CL5" s="19"/>
      <c r="CM5" s="20"/>
      <c r="CN5" s="19"/>
      <c r="CO5" s="20"/>
      <c r="CP5" s="19"/>
      <c r="CQ5" s="20"/>
      <c r="CR5" s="19"/>
      <c r="CS5" s="20"/>
      <c r="CT5" s="19"/>
      <c r="CU5" s="20"/>
    </row>
    <row r="6" ht="353.25" customHeight="1" spans="1:99">
      <c r="A6" s="15">
        <v>2</v>
      </c>
      <c r="B6" s="16" t="s">
        <v>117</v>
      </c>
      <c r="C6" s="17"/>
      <c r="D6" s="16" t="s">
        <v>118</v>
      </c>
      <c r="E6" s="17"/>
      <c r="F6" s="16" t="s">
        <v>119</v>
      </c>
      <c r="G6" s="17" t="s">
        <v>120</v>
      </c>
      <c r="H6" s="16" t="s">
        <v>121</v>
      </c>
      <c r="I6" s="17" t="s">
        <v>122</v>
      </c>
      <c r="J6" s="16" t="s">
        <v>123</v>
      </c>
      <c r="K6" s="17" t="s">
        <v>60</v>
      </c>
      <c r="L6" s="16" t="s">
        <v>124</v>
      </c>
      <c r="M6" s="17" t="s">
        <v>67</v>
      </c>
      <c r="N6" s="16" t="s">
        <v>125</v>
      </c>
      <c r="O6" s="17" t="s">
        <v>106</v>
      </c>
      <c r="P6" s="16" t="s">
        <v>64</v>
      </c>
      <c r="Q6" s="17" t="s">
        <v>65</v>
      </c>
      <c r="R6" s="16" t="s">
        <v>126</v>
      </c>
      <c r="S6" s="17" t="s">
        <v>127</v>
      </c>
      <c r="T6" s="16"/>
      <c r="U6" s="17"/>
      <c r="V6" s="16" t="s">
        <v>128</v>
      </c>
      <c r="W6" s="17" t="s">
        <v>69</v>
      </c>
      <c r="X6" s="16" t="s">
        <v>70</v>
      </c>
      <c r="Y6" s="17"/>
      <c r="Z6" s="16" t="s">
        <v>71</v>
      </c>
      <c r="AA6" s="17" t="s">
        <v>72</v>
      </c>
      <c r="AB6" s="16" t="s">
        <v>129</v>
      </c>
      <c r="AC6" s="17" t="s">
        <v>130</v>
      </c>
      <c r="AD6" s="16" t="s">
        <v>131</v>
      </c>
      <c r="AE6" s="17" t="s">
        <v>72</v>
      </c>
      <c r="AF6" s="16" t="s">
        <v>73</v>
      </c>
      <c r="AG6" s="17"/>
      <c r="AH6" s="16" t="s">
        <v>74</v>
      </c>
      <c r="AI6" s="17" t="s">
        <v>63</v>
      </c>
      <c r="AJ6" s="16" t="s">
        <v>75</v>
      </c>
      <c r="AK6" s="17"/>
      <c r="AL6" s="16" t="s">
        <v>132</v>
      </c>
      <c r="AM6" s="17" t="s">
        <v>77</v>
      </c>
      <c r="AN6" s="16" t="s">
        <v>78</v>
      </c>
      <c r="AO6" s="17" t="s">
        <v>79</v>
      </c>
      <c r="AP6" s="16"/>
      <c r="AQ6" s="17"/>
      <c r="AR6" s="15">
        <v>2</v>
      </c>
      <c r="AS6" s="16" t="s">
        <v>133</v>
      </c>
      <c r="AT6" s="17" t="s">
        <v>134</v>
      </c>
      <c r="AU6" s="16" t="s">
        <v>135</v>
      </c>
      <c r="AV6" s="17" t="s">
        <v>136</v>
      </c>
      <c r="AW6" s="16" t="s">
        <v>137</v>
      </c>
      <c r="AX6" s="17" t="s">
        <v>85</v>
      </c>
      <c r="AY6" s="16" t="s">
        <v>90</v>
      </c>
      <c r="AZ6" s="17" t="s">
        <v>91</v>
      </c>
      <c r="BA6" s="16" t="s">
        <v>138</v>
      </c>
      <c r="BB6" s="17" t="s">
        <v>139</v>
      </c>
      <c r="BC6" s="16" t="s">
        <v>140</v>
      </c>
      <c r="BD6" s="17" t="s">
        <v>141</v>
      </c>
      <c r="BE6" s="16" t="s">
        <v>142</v>
      </c>
      <c r="BF6" s="17" t="s">
        <v>83</v>
      </c>
      <c r="BG6" s="16" t="s">
        <v>92</v>
      </c>
      <c r="BH6" s="17"/>
      <c r="BI6" s="16" t="s">
        <v>93</v>
      </c>
      <c r="BJ6" s="17"/>
      <c r="BK6" s="16" t="s">
        <v>94</v>
      </c>
      <c r="BL6" s="17"/>
      <c r="BM6" s="16" t="s">
        <v>95</v>
      </c>
      <c r="BN6" s="17"/>
      <c r="BO6" s="16" t="s">
        <v>96</v>
      </c>
      <c r="BP6" s="17"/>
      <c r="BQ6" s="16" t="s">
        <v>97</v>
      </c>
      <c r="BR6" s="17" t="s">
        <v>72</v>
      </c>
      <c r="BS6" s="16" t="s">
        <v>98</v>
      </c>
      <c r="BT6" s="17"/>
      <c r="BU6" s="16" t="s">
        <v>99</v>
      </c>
      <c r="BV6" s="17"/>
      <c r="BW6" s="16" t="s">
        <v>100</v>
      </c>
      <c r="BX6" s="17"/>
      <c r="BY6" s="16" t="s">
        <v>143</v>
      </c>
      <c r="BZ6" s="17" t="s">
        <v>144</v>
      </c>
      <c r="CA6" s="16" t="s">
        <v>103</v>
      </c>
      <c r="CB6" s="17" t="s">
        <v>72</v>
      </c>
      <c r="CC6" s="16" t="s">
        <v>104</v>
      </c>
      <c r="CD6" s="17" t="s">
        <v>72</v>
      </c>
      <c r="CE6" s="15">
        <v>2</v>
      </c>
      <c r="CF6" s="16" t="s">
        <v>145</v>
      </c>
      <c r="CG6" s="17" t="s">
        <v>53</v>
      </c>
      <c r="CH6" s="16" t="s">
        <v>146</v>
      </c>
      <c r="CI6" s="17" t="s">
        <v>56</v>
      </c>
      <c r="CJ6" s="16" t="s">
        <v>147</v>
      </c>
      <c r="CK6" s="17" t="s">
        <v>109</v>
      </c>
      <c r="CL6" s="16" t="s">
        <v>110</v>
      </c>
      <c r="CM6" s="17" t="s">
        <v>111</v>
      </c>
      <c r="CN6" s="16" t="s">
        <v>148</v>
      </c>
      <c r="CO6" s="17"/>
      <c r="CP6" s="16" t="s">
        <v>113</v>
      </c>
      <c r="CQ6" s="17"/>
      <c r="CR6" s="16" t="s">
        <v>114</v>
      </c>
      <c r="CS6" s="17"/>
      <c r="CT6" s="16" t="s">
        <v>115</v>
      </c>
      <c r="CU6" s="17"/>
    </row>
    <row r="7" ht="396" customHeight="1" spans="1:99">
      <c r="A7" s="19"/>
      <c r="B7" s="19"/>
      <c r="C7" s="20"/>
      <c r="D7" s="19"/>
      <c r="E7" s="20"/>
      <c r="F7" s="19"/>
      <c r="G7" s="20"/>
      <c r="H7" s="19"/>
      <c r="I7" s="20"/>
      <c r="J7" s="16" t="s">
        <v>149</v>
      </c>
      <c r="K7" s="31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6" t="s">
        <v>116</v>
      </c>
      <c r="AA7" s="26" t="s">
        <v>72</v>
      </c>
      <c r="AB7" s="19"/>
      <c r="AC7" s="20"/>
      <c r="AD7" s="16" t="s">
        <v>150</v>
      </c>
      <c r="AE7" s="26" t="s">
        <v>72</v>
      </c>
      <c r="AF7" s="19"/>
      <c r="AG7" s="20"/>
      <c r="AH7" s="19"/>
      <c r="AI7" s="20"/>
      <c r="AJ7" s="19"/>
      <c r="AK7" s="20"/>
      <c r="AL7" s="19"/>
      <c r="AM7" s="20"/>
      <c r="AN7" s="19"/>
      <c r="AO7" s="20"/>
      <c r="AP7" s="19"/>
      <c r="AQ7" s="20"/>
      <c r="AR7" s="19"/>
      <c r="AS7" s="19"/>
      <c r="AT7" s="20"/>
      <c r="AU7" s="16" t="s">
        <v>151</v>
      </c>
      <c r="AV7" s="31"/>
      <c r="AW7" s="19"/>
      <c r="AX7" s="20"/>
      <c r="AY7" s="19"/>
      <c r="AZ7" s="20"/>
      <c r="BA7" s="19"/>
      <c r="BB7" s="20"/>
      <c r="BC7" s="19"/>
      <c r="BD7" s="20"/>
      <c r="BE7" s="19"/>
      <c r="BF7" s="20"/>
      <c r="BG7" s="19"/>
      <c r="BH7" s="20"/>
      <c r="BI7" s="19"/>
      <c r="BJ7" s="20"/>
      <c r="BK7" s="19"/>
      <c r="BL7" s="20"/>
      <c r="BM7" s="19"/>
      <c r="BN7" s="20"/>
      <c r="BO7" s="19"/>
      <c r="BP7" s="20"/>
      <c r="BQ7" s="19"/>
      <c r="BR7" s="20"/>
      <c r="BS7" s="19"/>
      <c r="BT7" s="20"/>
      <c r="BU7" s="19"/>
      <c r="BV7" s="20"/>
      <c r="BW7" s="19"/>
      <c r="BX7" s="20"/>
      <c r="BY7" s="19"/>
      <c r="BZ7" s="20"/>
      <c r="CA7" s="19"/>
      <c r="CB7" s="20"/>
      <c r="CC7" s="19"/>
      <c r="CD7" s="20"/>
      <c r="CE7" s="19"/>
      <c r="CF7" s="16" t="s">
        <v>152</v>
      </c>
      <c r="CG7" s="26" t="s">
        <v>153</v>
      </c>
      <c r="CH7" s="16" t="s">
        <v>154</v>
      </c>
      <c r="CI7" s="26" t="s">
        <v>58</v>
      </c>
      <c r="CJ7" s="19"/>
      <c r="CK7" s="20"/>
      <c r="CL7" s="19"/>
      <c r="CM7" s="20"/>
      <c r="CN7" s="19"/>
      <c r="CO7" s="20"/>
      <c r="CP7" s="19"/>
      <c r="CQ7" s="20"/>
      <c r="CR7" s="19"/>
      <c r="CS7" s="20"/>
      <c r="CT7" s="19"/>
      <c r="CU7" s="20"/>
    </row>
    <row r="8" ht="403.5" customHeight="1" spans="1:99">
      <c r="A8" s="15">
        <v>3</v>
      </c>
      <c r="B8" s="16" t="s">
        <v>118</v>
      </c>
      <c r="C8" s="17"/>
      <c r="D8" s="16" t="s">
        <v>155</v>
      </c>
      <c r="E8" s="17" t="s">
        <v>53</v>
      </c>
      <c r="F8" s="16" t="s">
        <v>117</v>
      </c>
      <c r="G8" s="17"/>
      <c r="H8" s="16" t="s">
        <v>142</v>
      </c>
      <c r="I8" s="17" t="s">
        <v>83</v>
      </c>
      <c r="J8" s="16" t="s">
        <v>156</v>
      </c>
      <c r="K8" s="28"/>
      <c r="L8" s="16" t="s">
        <v>157</v>
      </c>
      <c r="M8" s="17" t="s">
        <v>85</v>
      </c>
      <c r="N8" s="16" t="s">
        <v>158</v>
      </c>
      <c r="O8" s="17" t="s">
        <v>67</v>
      </c>
      <c r="P8" s="16" t="s">
        <v>64</v>
      </c>
      <c r="Q8" s="17" t="s">
        <v>65</v>
      </c>
      <c r="R8" s="16" t="s">
        <v>159</v>
      </c>
      <c r="S8" s="17" t="s">
        <v>127</v>
      </c>
      <c r="T8" s="16" t="s">
        <v>160</v>
      </c>
      <c r="U8" s="17" t="s">
        <v>102</v>
      </c>
      <c r="V8" s="16" t="s">
        <v>128</v>
      </c>
      <c r="W8" s="17" t="s">
        <v>69</v>
      </c>
      <c r="X8" s="16" t="s">
        <v>70</v>
      </c>
      <c r="Y8" s="17"/>
      <c r="Z8" s="16" t="s">
        <v>74</v>
      </c>
      <c r="AA8" s="17" t="s">
        <v>63</v>
      </c>
      <c r="AB8" s="16" t="s">
        <v>161</v>
      </c>
      <c r="AC8" s="17" t="s">
        <v>77</v>
      </c>
      <c r="AD8" s="16" t="s">
        <v>131</v>
      </c>
      <c r="AE8" s="17" t="s">
        <v>72</v>
      </c>
      <c r="AF8" s="16" t="s">
        <v>73</v>
      </c>
      <c r="AG8" s="17"/>
      <c r="AH8" s="16" t="s">
        <v>162</v>
      </c>
      <c r="AI8" s="17" t="s">
        <v>163</v>
      </c>
      <c r="AJ8" s="16" t="s">
        <v>75</v>
      </c>
      <c r="AK8" s="17"/>
      <c r="AL8" s="16"/>
      <c r="AM8" s="17"/>
      <c r="AN8" s="16" t="s">
        <v>164</v>
      </c>
      <c r="AO8" s="17" t="s">
        <v>79</v>
      </c>
      <c r="AP8" s="16" t="s">
        <v>165</v>
      </c>
      <c r="AQ8" s="17" t="s">
        <v>166</v>
      </c>
      <c r="AR8" s="15">
        <v>3</v>
      </c>
      <c r="AS8" s="16" t="s">
        <v>167</v>
      </c>
      <c r="AT8" s="17" t="s">
        <v>168</v>
      </c>
      <c r="AU8" s="16" t="s">
        <v>169</v>
      </c>
      <c r="AV8" s="28"/>
      <c r="AW8" s="16" t="s">
        <v>133</v>
      </c>
      <c r="AX8" s="17" t="s">
        <v>134</v>
      </c>
      <c r="AY8" s="16" t="s">
        <v>140</v>
      </c>
      <c r="AZ8" s="17" t="s">
        <v>141</v>
      </c>
      <c r="BA8" s="16" t="s">
        <v>138</v>
      </c>
      <c r="BB8" s="17" t="s">
        <v>139</v>
      </c>
      <c r="BC8" s="16" t="s">
        <v>170</v>
      </c>
      <c r="BD8" s="17" t="s">
        <v>171</v>
      </c>
      <c r="BE8" s="16" t="s">
        <v>172</v>
      </c>
      <c r="BF8" s="17" t="s">
        <v>173</v>
      </c>
      <c r="BG8" s="16" t="s">
        <v>174</v>
      </c>
      <c r="BH8" s="17"/>
      <c r="BI8" s="16" t="s">
        <v>93</v>
      </c>
      <c r="BJ8" s="17"/>
      <c r="BK8" s="16" t="s">
        <v>94</v>
      </c>
      <c r="BL8" s="17"/>
      <c r="BM8" s="16" t="s">
        <v>95</v>
      </c>
      <c r="BN8" s="17"/>
      <c r="BO8" s="16" t="s">
        <v>96</v>
      </c>
      <c r="BP8" s="17"/>
      <c r="BQ8" s="16" t="s">
        <v>97</v>
      </c>
      <c r="BR8" s="17" t="s">
        <v>72</v>
      </c>
      <c r="BS8" s="16" t="s">
        <v>98</v>
      </c>
      <c r="BT8" s="17"/>
      <c r="BU8" s="16" t="s">
        <v>99</v>
      </c>
      <c r="BV8" s="17"/>
      <c r="BW8" s="16" t="s">
        <v>100</v>
      </c>
      <c r="BX8" s="17"/>
      <c r="BY8" s="16" t="s">
        <v>175</v>
      </c>
      <c r="BZ8" s="17" t="s">
        <v>144</v>
      </c>
      <c r="CA8" s="16" t="s">
        <v>103</v>
      </c>
      <c r="CB8" s="17" t="s">
        <v>72</v>
      </c>
      <c r="CC8" s="16" t="s">
        <v>104</v>
      </c>
      <c r="CD8" s="17" t="s">
        <v>72</v>
      </c>
      <c r="CE8" s="15">
        <v>3</v>
      </c>
      <c r="CF8" s="16" t="s">
        <v>146</v>
      </c>
      <c r="CG8" s="17" t="s">
        <v>56</v>
      </c>
      <c r="CH8" s="16" t="s">
        <v>147</v>
      </c>
      <c r="CI8" s="17" t="s">
        <v>176</v>
      </c>
      <c r="CJ8" s="16" t="s">
        <v>145</v>
      </c>
      <c r="CK8" s="17" t="s">
        <v>109</v>
      </c>
      <c r="CL8" s="16" t="s">
        <v>110</v>
      </c>
      <c r="CM8" s="17" t="s">
        <v>111</v>
      </c>
      <c r="CN8" s="16" t="s">
        <v>177</v>
      </c>
      <c r="CO8" s="17"/>
      <c r="CP8" s="16" t="s">
        <v>113</v>
      </c>
      <c r="CQ8" s="17"/>
      <c r="CR8" s="16" t="s">
        <v>178</v>
      </c>
      <c r="CS8" s="17"/>
      <c r="CT8" s="16" t="s">
        <v>115</v>
      </c>
      <c r="CU8" s="17"/>
    </row>
    <row r="9" ht="386.25" customHeight="1" spans="1:99">
      <c r="A9" s="19"/>
      <c r="B9" s="19"/>
      <c r="C9" s="20"/>
      <c r="D9" s="16" t="s">
        <v>179</v>
      </c>
      <c r="E9" s="31"/>
      <c r="F9" s="19"/>
      <c r="G9" s="20"/>
      <c r="H9" s="19"/>
      <c r="I9" s="20"/>
      <c r="J9" s="16" t="s">
        <v>180</v>
      </c>
      <c r="K9" s="26" t="s">
        <v>60</v>
      </c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6" t="s">
        <v>150</v>
      </c>
      <c r="AE9" s="26" t="s">
        <v>72</v>
      </c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0"/>
      <c r="AR9" s="19"/>
      <c r="AS9" s="19"/>
      <c r="AT9" s="20"/>
      <c r="AU9" s="16" t="s">
        <v>181</v>
      </c>
      <c r="AV9" s="26" t="s">
        <v>136</v>
      </c>
      <c r="AW9" s="19"/>
      <c r="AX9" s="20"/>
      <c r="AY9" s="19"/>
      <c r="AZ9" s="20"/>
      <c r="BA9" s="19"/>
      <c r="BB9" s="20"/>
      <c r="BC9" s="19"/>
      <c r="BD9" s="20"/>
      <c r="BE9" s="19"/>
      <c r="BF9" s="20"/>
      <c r="BG9" s="19"/>
      <c r="BH9" s="20"/>
      <c r="BI9" s="19"/>
      <c r="BJ9" s="20"/>
      <c r="BK9" s="19"/>
      <c r="BL9" s="20"/>
      <c r="BM9" s="19"/>
      <c r="BN9" s="20"/>
      <c r="BO9" s="19"/>
      <c r="BP9" s="20"/>
      <c r="BQ9" s="19"/>
      <c r="BR9" s="20"/>
      <c r="BS9" s="19"/>
      <c r="BT9" s="20"/>
      <c r="BU9" s="19"/>
      <c r="BV9" s="20"/>
      <c r="BW9" s="19"/>
      <c r="BX9" s="20"/>
      <c r="BY9" s="19"/>
      <c r="BZ9" s="20"/>
      <c r="CA9" s="19"/>
      <c r="CB9" s="20"/>
      <c r="CC9" s="19"/>
      <c r="CD9" s="20"/>
      <c r="CE9" s="19"/>
      <c r="CF9" s="16" t="s">
        <v>154</v>
      </c>
      <c r="CG9" s="26" t="s">
        <v>58</v>
      </c>
      <c r="CH9" s="19"/>
      <c r="CI9" s="20"/>
      <c r="CJ9" s="16" t="s">
        <v>182</v>
      </c>
      <c r="CK9" s="20"/>
      <c r="CL9" s="19"/>
      <c r="CM9" s="20"/>
      <c r="CN9" s="19"/>
      <c r="CO9" s="20"/>
      <c r="CP9" s="19"/>
      <c r="CQ9" s="20"/>
      <c r="CR9" s="19"/>
      <c r="CS9" s="20"/>
      <c r="CT9" s="19"/>
      <c r="CU9" s="20"/>
    </row>
    <row r="10" ht="353.25" customHeight="1" spans="1:99">
      <c r="A10" s="15">
        <v>4</v>
      </c>
      <c r="B10" s="16" t="s">
        <v>118</v>
      </c>
      <c r="C10" s="17"/>
      <c r="D10" s="16" t="s">
        <v>119</v>
      </c>
      <c r="E10" s="17" t="s">
        <v>120</v>
      </c>
      <c r="F10" s="16" t="s">
        <v>183</v>
      </c>
      <c r="G10" s="17" t="s">
        <v>67</v>
      </c>
      <c r="H10" s="16" t="s">
        <v>140</v>
      </c>
      <c r="I10" s="17" t="s">
        <v>141</v>
      </c>
      <c r="J10" s="16" t="s">
        <v>184</v>
      </c>
      <c r="K10" s="17" t="s">
        <v>60</v>
      </c>
      <c r="L10" s="16" t="s">
        <v>157</v>
      </c>
      <c r="M10" s="17" t="s">
        <v>85</v>
      </c>
      <c r="N10" s="16"/>
      <c r="O10" s="17"/>
      <c r="P10" s="16"/>
      <c r="Q10" s="17"/>
      <c r="R10" s="16" t="s">
        <v>185</v>
      </c>
      <c r="S10" s="17" t="s">
        <v>67</v>
      </c>
      <c r="T10" s="16" t="s">
        <v>186</v>
      </c>
      <c r="U10" s="17" t="s">
        <v>69</v>
      </c>
      <c r="V10" s="16" t="s">
        <v>187</v>
      </c>
      <c r="W10" s="17" t="s">
        <v>127</v>
      </c>
      <c r="X10" s="16"/>
      <c r="Y10" s="17"/>
      <c r="Z10" s="16" t="s">
        <v>188</v>
      </c>
      <c r="AA10" s="17" t="s">
        <v>120</v>
      </c>
      <c r="AB10" s="16" t="s">
        <v>161</v>
      </c>
      <c r="AC10" s="17" t="s">
        <v>77</v>
      </c>
      <c r="AD10" s="16" t="s">
        <v>131</v>
      </c>
      <c r="AE10" s="17" t="s">
        <v>72</v>
      </c>
      <c r="AF10" s="16"/>
      <c r="AG10" s="17"/>
      <c r="AH10" s="16" t="s">
        <v>189</v>
      </c>
      <c r="AI10" s="17" t="s">
        <v>63</v>
      </c>
      <c r="AJ10" s="16"/>
      <c r="AK10" s="17"/>
      <c r="AL10" s="16"/>
      <c r="AM10" s="17"/>
      <c r="AN10" s="16" t="s">
        <v>190</v>
      </c>
      <c r="AO10" s="17" t="s">
        <v>79</v>
      </c>
      <c r="AP10" s="16" t="s">
        <v>165</v>
      </c>
      <c r="AQ10" s="17" t="s">
        <v>166</v>
      </c>
      <c r="AR10" s="15">
        <v>4</v>
      </c>
      <c r="AS10" s="16" t="s">
        <v>135</v>
      </c>
      <c r="AT10" s="17" t="s">
        <v>136</v>
      </c>
      <c r="AU10" s="16" t="s">
        <v>172</v>
      </c>
      <c r="AV10" s="17" t="s">
        <v>173</v>
      </c>
      <c r="AW10" s="16" t="s">
        <v>90</v>
      </c>
      <c r="AX10" s="17" t="s">
        <v>91</v>
      </c>
      <c r="AY10" s="16" t="s">
        <v>191</v>
      </c>
      <c r="AZ10" s="17" t="s">
        <v>168</v>
      </c>
      <c r="BA10" s="16" t="s">
        <v>133</v>
      </c>
      <c r="BB10" s="17" t="s">
        <v>134</v>
      </c>
      <c r="BC10" s="16" t="s">
        <v>121</v>
      </c>
      <c r="BD10" s="17" t="s">
        <v>122</v>
      </c>
      <c r="BE10" s="16" t="s">
        <v>192</v>
      </c>
      <c r="BF10" s="17"/>
      <c r="BG10" s="16"/>
      <c r="BH10" s="17"/>
      <c r="BI10" s="16"/>
      <c r="BJ10" s="17"/>
      <c r="BK10" s="16"/>
      <c r="BL10" s="17"/>
      <c r="BM10" s="16"/>
      <c r="BN10" s="17"/>
      <c r="BO10" s="16"/>
      <c r="BP10" s="17"/>
      <c r="BQ10" s="16" t="s">
        <v>193</v>
      </c>
      <c r="BR10" s="17" t="s">
        <v>72</v>
      </c>
      <c r="BS10" s="16"/>
      <c r="BT10" s="17"/>
      <c r="BU10" s="16"/>
      <c r="BV10" s="17"/>
      <c r="BW10" s="16"/>
      <c r="BX10" s="17"/>
      <c r="BY10" s="16" t="s">
        <v>143</v>
      </c>
      <c r="BZ10" s="17" t="s">
        <v>144</v>
      </c>
      <c r="CA10" s="16" t="s">
        <v>194</v>
      </c>
      <c r="CB10" s="17" t="s">
        <v>72</v>
      </c>
      <c r="CC10" s="16" t="s">
        <v>195</v>
      </c>
      <c r="CD10" s="17" t="s">
        <v>72</v>
      </c>
      <c r="CE10" s="15">
        <v>4</v>
      </c>
      <c r="CF10" s="16" t="s">
        <v>147</v>
      </c>
      <c r="CG10" s="17" t="s">
        <v>176</v>
      </c>
      <c r="CH10" s="16" t="s">
        <v>145</v>
      </c>
      <c r="CI10" s="17" t="s">
        <v>53</v>
      </c>
      <c r="CJ10" s="16" t="s">
        <v>146</v>
      </c>
      <c r="CK10" s="17" t="s">
        <v>109</v>
      </c>
      <c r="CL10" s="16" t="s">
        <v>196</v>
      </c>
      <c r="CM10" s="17"/>
      <c r="CN10" s="16" t="s">
        <v>197</v>
      </c>
      <c r="CO10" s="17"/>
      <c r="CP10" s="16"/>
      <c r="CQ10" s="17"/>
      <c r="CR10" s="16" t="s">
        <v>198</v>
      </c>
      <c r="CS10" s="17"/>
      <c r="CT10" s="16"/>
      <c r="CU10" s="17"/>
    </row>
    <row r="11" ht="393" customHeight="1" spans="1:99">
      <c r="A11" s="19"/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6" t="s">
        <v>150</v>
      </c>
      <c r="AE11" s="26" t="s">
        <v>72</v>
      </c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0"/>
      <c r="AR11" s="19"/>
      <c r="AS11" s="16" t="s">
        <v>182</v>
      </c>
      <c r="AT11" s="31"/>
      <c r="AU11" s="19"/>
      <c r="AV11" s="20"/>
      <c r="AW11" s="19"/>
      <c r="AX11" s="20"/>
      <c r="AY11" s="19"/>
      <c r="AZ11" s="20"/>
      <c r="BA11" s="19"/>
      <c r="BB11" s="20"/>
      <c r="BC11" s="19"/>
      <c r="BD11" s="20"/>
      <c r="BE11" s="19"/>
      <c r="BF11" s="20"/>
      <c r="BG11" s="19"/>
      <c r="BH11" s="20"/>
      <c r="BI11" s="19"/>
      <c r="BJ11" s="20"/>
      <c r="BK11" s="19"/>
      <c r="BL11" s="20"/>
      <c r="BM11" s="19"/>
      <c r="BN11" s="20"/>
      <c r="BO11" s="19"/>
      <c r="BP11" s="20"/>
      <c r="BQ11" s="19"/>
      <c r="BR11" s="20"/>
      <c r="BS11" s="19"/>
      <c r="BT11" s="20"/>
      <c r="BU11" s="19"/>
      <c r="BV11" s="20"/>
      <c r="BW11" s="19"/>
      <c r="BX11" s="20"/>
      <c r="BY11" s="19"/>
      <c r="BZ11" s="20"/>
      <c r="CA11" s="19"/>
      <c r="CB11" s="20"/>
      <c r="CC11" s="19"/>
      <c r="CD11" s="20"/>
      <c r="CE11" s="19"/>
      <c r="CF11" s="19"/>
      <c r="CG11" s="20"/>
      <c r="CH11" s="16" t="s">
        <v>152</v>
      </c>
      <c r="CI11" s="26" t="s">
        <v>153</v>
      </c>
      <c r="CJ11" s="16" t="s">
        <v>154</v>
      </c>
      <c r="CK11" s="20"/>
      <c r="CL11" s="19"/>
      <c r="CM11" s="20"/>
      <c r="CN11" s="19"/>
      <c r="CO11" s="20"/>
      <c r="CP11" s="19"/>
      <c r="CQ11" s="20"/>
      <c r="CR11" s="19"/>
      <c r="CS11" s="20"/>
      <c r="CT11" s="19"/>
      <c r="CU11" s="20"/>
    </row>
    <row r="12" ht="399" customHeight="1" spans="1:99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 t="s">
        <v>186</v>
      </c>
      <c r="U12" s="17" t="s">
        <v>69</v>
      </c>
      <c r="V12" s="16"/>
      <c r="W12" s="17"/>
      <c r="X12" s="16"/>
      <c r="Y12" s="17"/>
      <c r="Z12" s="16"/>
      <c r="AA12" s="17"/>
      <c r="AB12" s="16" t="s">
        <v>199</v>
      </c>
      <c r="AC12" s="17" t="s">
        <v>77</v>
      </c>
      <c r="AD12" s="16"/>
      <c r="AE12" s="17"/>
      <c r="AF12" s="16"/>
      <c r="AG12" s="17"/>
      <c r="AH12" s="16" t="s">
        <v>189</v>
      </c>
      <c r="AI12" s="17" t="s">
        <v>63</v>
      </c>
      <c r="AJ12" s="16"/>
      <c r="AK12" s="17"/>
      <c r="AL12" s="16"/>
      <c r="AM12" s="17"/>
      <c r="AN12" s="16" t="s">
        <v>190</v>
      </c>
      <c r="AO12" s="17" t="s">
        <v>79</v>
      </c>
      <c r="AP12" s="16"/>
      <c r="AQ12" s="17"/>
      <c r="AR12" s="15">
        <v>5</v>
      </c>
      <c r="AS12" s="16"/>
      <c r="AT12" s="17"/>
      <c r="AU12" s="16"/>
      <c r="AV12" s="17"/>
      <c r="AW12" s="16"/>
      <c r="AX12" s="17"/>
      <c r="AY12" s="16"/>
      <c r="AZ12" s="17"/>
      <c r="BA12" s="16"/>
      <c r="BB12" s="17"/>
      <c r="BC12" s="16"/>
      <c r="BD12" s="17"/>
      <c r="BE12" s="16"/>
      <c r="BF12" s="17"/>
      <c r="BG12" s="16"/>
      <c r="BH12" s="17"/>
      <c r="BI12" s="16"/>
      <c r="BJ12" s="17"/>
      <c r="BK12" s="16"/>
      <c r="BL12" s="17"/>
      <c r="BM12" s="16"/>
      <c r="BN12" s="17"/>
      <c r="BO12" s="16"/>
      <c r="BP12" s="17"/>
      <c r="BQ12" s="16" t="s">
        <v>193</v>
      </c>
      <c r="BR12" s="17" t="s">
        <v>72</v>
      </c>
      <c r="BS12" s="16"/>
      <c r="BT12" s="17"/>
      <c r="BU12" s="16"/>
      <c r="BV12" s="17"/>
      <c r="BW12" s="16"/>
      <c r="BX12" s="17"/>
      <c r="BY12" s="16" t="s">
        <v>200</v>
      </c>
      <c r="BZ12" s="17" t="s">
        <v>102</v>
      </c>
      <c r="CA12" s="16" t="s">
        <v>194</v>
      </c>
      <c r="CB12" s="17" t="s">
        <v>72</v>
      </c>
      <c r="CC12" s="16" t="s">
        <v>195</v>
      </c>
      <c r="CD12" s="17" t="s">
        <v>72</v>
      </c>
      <c r="CE12" s="15">
        <v>5</v>
      </c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 t="s">
        <v>198</v>
      </c>
      <c r="CS12" s="17"/>
      <c r="CT12" s="16"/>
      <c r="CU12" s="17"/>
    </row>
    <row r="13" ht="384" customHeight="1" spans="1:99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19"/>
      <c r="AT13" s="20"/>
      <c r="AU13" s="19"/>
      <c r="AV13" s="20"/>
      <c r="AW13" s="19"/>
      <c r="AX13" s="20"/>
      <c r="AY13" s="19"/>
      <c r="AZ13" s="20"/>
      <c r="BA13" s="19"/>
      <c r="BB13" s="20"/>
      <c r="BC13" s="19"/>
      <c r="BD13" s="20"/>
      <c r="BE13" s="19"/>
      <c r="BF13" s="20"/>
      <c r="BG13" s="19"/>
      <c r="BH13" s="20"/>
      <c r="BI13" s="19"/>
      <c r="BJ13" s="20"/>
      <c r="BK13" s="19"/>
      <c r="BL13" s="20"/>
      <c r="BM13" s="19"/>
      <c r="BN13" s="20"/>
      <c r="BO13" s="19"/>
      <c r="BP13" s="20"/>
      <c r="BQ13" s="19"/>
      <c r="BR13" s="20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/>
      <c r="CD13" s="20"/>
      <c r="CE13" s="19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  <c r="CT13" s="19"/>
      <c r="CU13" s="20"/>
    </row>
    <row r="14" ht="301.5" customHeight="1" spans="1:99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 t="s">
        <v>201</v>
      </c>
      <c r="AI14" s="17"/>
      <c r="AJ14" s="16"/>
      <c r="AK14" s="17"/>
      <c r="AL14" s="16"/>
      <c r="AM14" s="17"/>
      <c r="AN14" s="16"/>
      <c r="AO14" s="17"/>
      <c r="AP14" s="16"/>
      <c r="AQ14" s="17"/>
      <c r="AR14" s="15">
        <v>6</v>
      </c>
      <c r="AS14" s="16"/>
      <c r="AT14" s="17"/>
      <c r="AU14" s="16"/>
      <c r="AV14" s="17"/>
      <c r="AW14" s="16"/>
      <c r="AX14" s="17"/>
      <c r="AY14" s="16"/>
      <c r="AZ14" s="17"/>
      <c r="BA14" s="16"/>
      <c r="BB14" s="17"/>
      <c r="BC14" s="16"/>
      <c r="BD14" s="17"/>
      <c r="BE14" s="16"/>
      <c r="BF14" s="17"/>
      <c r="BG14" s="16"/>
      <c r="BH14" s="17"/>
      <c r="BI14" s="16"/>
      <c r="BJ14" s="17"/>
      <c r="BK14" s="16"/>
      <c r="BL14" s="17"/>
      <c r="BM14" s="16"/>
      <c r="BN14" s="17"/>
      <c r="BO14" s="16"/>
      <c r="BP14" s="17"/>
      <c r="BQ14" s="16" t="s">
        <v>193</v>
      </c>
      <c r="BR14" s="17" t="s">
        <v>72</v>
      </c>
      <c r="BS14" s="16"/>
      <c r="BT14" s="17"/>
      <c r="BU14" s="16"/>
      <c r="BV14" s="17"/>
      <c r="BW14" s="16"/>
      <c r="BX14" s="17"/>
      <c r="BY14" s="16"/>
      <c r="BZ14" s="17"/>
      <c r="CA14" s="16" t="s">
        <v>194</v>
      </c>
      <c r="CB14" s="17" t="s">
        <v>72</v>
      </c>
      <c r="CC14" s="16" t="s">
        <v>195</v>
      </c>
      <c r="CD14" s="17" t="s">
        <v>72</v>
      </c>
      <c r="CE14" s="15">
        <v>6</v>
      </c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</row>
    <row r="15" ht="366" customHeight="1" spans="1:99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19"/>
      <c r="AT15" s="20"/>
      <c r="AU15" s="19"/>
      <c r="AV15" s="20"/>
      <c r="AW15" s="19"/>
      <c r="AX15" s="20"/>
      <c r="AY15" s="19"/>
      <c r="AZ15" s="20"/>
      <c r="BA15" s="19"/>
      <c r="BB15" s="20"/>
      <c r="BC15" s="19"/>
      <c r="BD15" s="20"/>
      <c r="BE15" s="19"/>
      <c r="BF15" s="20"/>
      <c r="BG15" s="19"/>
      <c r="BH15" s="20"/>
      <c r="BI15" s="19"/>
      <c r="BJ15" s="20"/>
      <c r="BK15" s="19"/>
      <c r="BL15" s="20"/>
      <c r="BM15" s="19"/>
      <c r="BN15" s="20"/>
      <c r="BO15" s="19"/>
      <c r="BP15" s="20"/>
      <c r="BQ15" s="19"/>
      <c r="BR15" s="20"/>
      <c r="BS15" s="19"/>
      <c r="BT15" s="20"/>
      <c r="BU15" s="19"/>
      <c r="BV15" s="20"/>
      <c r="BW15" s="19"/>
      <c r="BX15" s="20"/>
      <c r="BY15" s="19"/>
      <c r="BZ15" s="20"/>
      <c r="CA15" s="19"/>
      <c r="CB15" s="20"/>
      <c r="CC15" s="19"/>
      <c r="CD15" s="20"/>
      <c r="CE15" s="19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</row>
  </sheetData>
  <mergeCells count="565">
    <mergeCell ref="B1:AM1"/>
    <mergeCell ref="AS1:CD1"/>
    <mergeCell ref="CF1:CU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10:D11"/>
    <mergeCell ref="D12:D13"/>
    <mergeCell ref="D14:D15"/>
    <mergeCell ref="E4:E5"/>
    <mergeCell ref="E6:E7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10:J11"/>
    <mergeCell ref="J12:J13"/>
    <mergeCell ref="J14:J15"/>
    <mergeCell ref="K4:K5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8:Z9"/>
    <mergeCell ref="Z10:Z11"/>
    <mergeCell ref="Z12:Z13"/>
    <mergeCell ref="Z14:Z15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12:AD13"/>
    <mergeCell ref="AD14:AD15"/>
    <mergeCell ref="AE4:AE5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2:AS13"/>
    <mergeCell ref="AS14:AS15"/>
    <mergeCell ref="AT4:AT5"/>
    <mergeCell ref="AT6:AT7"/>
    <mergeCell ref="AT8:AT9"/>
    <mergeCell ref="AT12:AT13"/>
    <mergeCell ref="AT14:AT15"/>
    <mergeCell ref="AU4:AU5"/>
    <mergeCell ref="AU10:AU11"/>
    <mergeCell ref="AU12:AU13"/>
    <mergeCell ref="AU14:AU15"/>
    <mergeCell ref="AV4:AV5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10:CF11"/>
    <mergeCell ref="CF12:CF13"/>
    <mergeCell ref="CF14:CF15"/>
    <mergeCell ref="CG4:CG5"/>
    <mergeCell ref="CG10:CG11"/>
    <mergeCell ref="CG12:CG13"/>
    <mergeCell ref="CG14:CG15"/>
    <mergeCell ref="CH4:CH5"/>
    <mergeCell ref="CH8:CH9"/>
    <mergeCell ref="CH12:CH13"/>
    <mergeCell ref="CH14:CH15"/>
    <mergeCell ref="CI4:CI5"/>
    <mergeCell ref="CI8:CI9"/>
    <mergeCell ref="CI12:CI13"/>
    <mergeCell ref="CI14:CI15"/>
    <mergeCell ref="CJ4:CJ5"/>
    <mergeCell ref="CJ6:CJ7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  <mergeCell ref="CT4:CT5"/>
    <mergeCell ref="CT6:CT7"/>
    <mergeCell ref="CT8:CT9"/>
    <mergeCell ref="CT10:CT11"/>
    <mergeCell ref="CT12:CT13"/>
    <mergeCell ref="CT14:CT15"/>
    <mergeCell ref="CU4:CU5"/>
    <mergeCell ref="CU6:CU7"/>
    <mergeCell ref="CU8:CU9"/>
    <mergeCell ref="CU10:CU11"/>
    <mergeCell ref="CU12:CU13"/>
    <mergeCell ref="CU14:CU15"/>
  </mergeCells>
  <conditionalFormatting sqref="C4">
    <cfRule type="containsText" dxfId="0" priority="3959" operator="between" text="свистунова">
      <formula>NOT(ISERROR(SEARCH("свистунова",C4)))</formula>
    </cfRule>
  </conditionalFormatting>
  <conditionalFormatting sqref="E4">
    <cfRule type="containsText" dxfId="0" priority="754" operator="between" text="свистунова">
      <formula>NOT(ISERROR(SEARCH("свистунова",E4)))</formula>
    </cfRule>
  </conditionalFormatting>
  <conditionalFormatting sqref="G4">
    <cfRule type="containsText" dxfId="0" priority="742" operator="between" text="свистунова">
      <formula>NOT(ISERROR(SEARCH("свистунова",G4)))</formula>
    </cfRule>
  </conditionalFormatting>
  <conditionalFormatting sqref="I4">
    <cfRule type="containsText" dxfId="0" priority="730" operator="between" text="свистунова">
      <formula>NOT(ISERROR(SEARCH("свистунова",I4)))</formula>
    </cfRule>
  </conditionalFormatting>
  <conditionalFormatting sqref="K4">
    <cfRule type="containsText" dxfId="0" priority="718" operator="between" text="свистунова">
      <formula>NOT(ISERROR(SEARCH("свистунова",K4)))</formula>
    </cfRule>
  </conditionalFormatting>
  <conditionalFormatting sqref="M4">
    <cfRule type="containsText" dxfId="0" priority="706" operator="between" text="свистунова">
      <formula>NOT(ISERROR(SEARCH("свистунова",M4)))</formula>
    </cfRule>
  </conditionalFormatting>
  <conditionalFormatting sqref="O4">
    <cfRule type="containsText" dxfId="0" priority="694" operator="between" text="свистунова">
      <formula>NOT(ISERROR(SEARCH("свистунова",O4)))</formula>
    </cfRule>
  </conditionalFormatting>
  <conditionalFormatting sqref="Q4">
    <cfRule type="containsText" dxfId="0" priority="682" operator="between" text="свистунова">
      <formula>NOT(ISERROR(SEARCH("свистунова",Q4)))</formula>
    </cfRule>
  </conditionalFormatting>
  <conditionalFormatting sqref="S4">
    <cfRule type="containsText" dxfId="0" priority="670" operator="between" text="свистунова">
      <formula>NOT(ISERROR(SEARCH("свистунова",S4)))</formula>
    </cfRule>
  </conditionalFormatting>
  <conditionalFormatting sqref="U4">
    <cfRule type="containsText" dxfId="0" priority="658" operator="between" text="свистунова">
      <formula>NOT(ISERROR(SEARCH("свистунова",U4)))</formula>
    </cfRule>
  </conditionalFormatting>
  <conditionalFormatting sqref="W4">
    <cfRule type="containsText" dxfId="0" priority="646" operator="between" text="свистунова">
      <formula>NOT(ISERROR(SEARCH("свистунова",W4)))</formula>
    </cfRule>
  </conditionalFormatting>
  <conditionalFormatting sqref="Y4">
    <cfRule type="containsText" dxfId="0" priority="634" operator="between" text="свистунова">
      <formula>NOT(ISERROR(SEARCH("свистунова",Y4)))</formula>
    </cfRule>
  </conditionalFormatting>
  <conditionalFormatting sqref="AA4">
    <cfRule type="containsText" dxfId="0" priority="622" operator="between" text="свистунова">
      <formula>NOT(ISERROR(SEARCH("свистунова",AA4)))</formula>
    </cfRule>
  </conditionalFormatting>
  <conditionalFormatting sqref="AC4">
    <cfRule type="containsText" dxfId="0" priority="610" operator="between" text="свистунова">
      <formula>NOT(ISERROR(SEARCH("свистунова",AC4)))</formula>
    </cfRule>
  </conditionalFormatting>
  <conditionalFormatting sqref="AE4">
    <cfRule type="containsText" dxfId="0" priority="598" operator="between" text="свистунова">
      <formula>NOT(ISERROR(SEARCH("свистунова",AE4)))</formula>
    </cfRule>
  </conditionalFormatting>
  <conditionalFormatting sqref="AG4">
    <cfRule type="containsText" dxfId="0" priority="586" operator="between" text="свистунова">
      <formula>NOT(ISERROR(SEARCH("свистунова",AG4)))</formula>
    </cfRule>
  </conditionalFormatting>
  <conditionalFormatting sqref="AI4">
    <cfRule type="containsText" dxfId="0" priority="574" operator="between" text="свистунова">
      <formula>NOT(ISERROR(SEARCH("свистунова",AI4)))</formula>
    </cfRule>
  </conditionalFormatting>
  <conditionalFormatting sqref="AK4">
    <cfRule type="containsText" dxfId="0" priority="562" operator="between" text="свистунова">
      <formula>NOT(ISERROR(SEARCH("свистунова",AK4)))</formula>
    </cfRule>
  </conditionalFormatting>
  <conditionalFormatting sqref="AM4">
    <cfRule type="containsText" dxfId="0" priority="550" operator="between" text="свистунова">
      <formula>NOT(ISERROR(SEARCH("свистунова",AM4)))</formula>
    </cfRule>
  </conditionalFormatting>
  <conditionalFormatting sqref="AO4">
    <cfRule type="containsText" dxfId="0" priority="96" operator="between" text="свистунова">
      <formula>NOT(ISERROR(SEARCH("свистунова",AO4)))</formula>
    </cfRule>
  </conditionalFormatting>
  <conditionalFormatting sqref="AQ4">
    <cfRule type="containsText" dxfId="0" priority="84" operator="between" text="свистунова">
      <formula>NOT(ISERROR(SEARCH("свистунова",AQ4)))</formula>
    </cfRule>
  </conditionalFormatting>
  <conditionalFormatting sqref="AT4">
    <cfRule type="containsText" dxfId="0" priority="538" operator="between" text="свистунова">
      <formula>NOT(ISERROR(SEARCH("свистунова",AT4)))</formula>
    </cfRule>
  </conditionalFormatting>
  <conditionalFormatting sqref="AV4">
    <cfRule type="containsText" dxfId="0" priority="526" operator="between" text="свистунова">
      <formula>NOT(ISERROR(SEARCH("свистунова",AV4)))</formula>
    </cfRule>
  </conditionalFormatting>
  <conditionalFormatting sqref="AX4">
    <cfRule type="containsText" dxfId="0" priority="514" operator="between" text="свистунова">
      <formula>NOT(ISERROR(SEARCH("свистунова",AX4)))</formula>
    </cfRule>
  </conditionalFormatting>
  <conditionalFormatting sqref="AZ4">
    <cfRule type="containsText" dxfId="0" priority="490" operator="between" text="свистунова">
      <formula>NOT(ISERROR(SEARCH("свистунова",AZ4)))</formula>
    </cfRule>
  </conditionalFormatting>
  <conditionalFormatting sqref="BB4">
    <cfRule type="containsText" dxfId="0" priority="478" operator="between" text="свистунова">
      <formula>NOT(ISERROR(SEARCH("свистунова",BB4)))</formula>
    </cfRule>
  </conditionalFormatting>
  <conditionalFormatting sqref="BD4">
    <cfRule type="containsText" dxfId="0" priority="466" operator="between" text="свистунова">
      <formula>NOT(ISERROR(SEARCH("свистунова",BD4)))</formula>
    </cfRule>
  </conditionalFormatting>
  <conditionalFormatting sqref="BF4">
    <cfRule type="containsText" dxfId="0" priority="454" operator="between" text="свистунова">
      <formula>NOT(ISERROR(SEARCH("свистунова",BF4)))</formula>
    </cfRule>
  </conditionalFormatting>
  <conditionalFormatting sqref="BH4">
    <cfRule type="containsText" dxfId="0" priority="442" operator="between" text="свистунова">
      <formula>NOT(ISERROR(SEARCH("свистунова",BH4)))</formula>
    </cfRule>
  </conditionalFormatting>
  <conditionalFormatting sqref="BJ4">
    <cfRule type="containsText" dxfId="0" priority="418" operator="between" text="свистунова">
      <formula>NOT(ISERROR(SEARCH("свистунова",BJ4)))</formula>
    </cfRule>
  </conditionalFormatting>
  <conditionalFormatting sqref="BL4">
    <cfRule type="containsText" dxfId="0" priority="4" operator="between" text="свистунова">
      <formula>NOT(ISERROR(SEARCH("свистунова",BL4)))</formula>
    </cfRule>
  </conditionalFormatting>
  <conditionalFormatting sqref="BN4">
    <cfRule type="containsText" dxfId="0" priority="394" operator="between" text="свистунова">
      <formula>NOT(ISERROR(SEARCH("свистунова",BN4)))</formula>
    </cfRule>
  </conditionalFormatting>
  <conditionalFormatting sqref="BP4">
    <cfRule type="containsText" dxfId="0" priority="382" operator="between" text="свистунова">
      <formula>NOT(ISERROR(SEARCH("свистунова",BP4)))</formula>
    </cfRule>
  </conditionalFormatting>
  <conditionalFormatting sqref="BR4">
    <cfRule type="containsText" dxfId="0" priority="358" operator="between" text="свистунова">
      <formula>NOT(ISERROR(SEARCH("свистунова",BR4)))</formula>
    </cfRule>
  </conditionalFormatting>
  <conditionalFormatting sqref="BT4">
    <cfRule type="containsText" dxfId="0" priority="334" operator="between" text="свистунова">
      <formula>NOT(ISERROR(SEARCH("свистунова",BT4)))</formula>
    </cfRule>
  </conditionalFormatting>
  <conditionalFormatting sqref="BV4">
    <cfRule type="containsText" dxfId="0" priority="322" operator="between" text="свистунова">
      <formula>NOT(ISERROR(SEARCH("свистунова",BV4)))</formula>
    </cfRule>
  </conditionalFormatting>
  <conditionalFormatting sqref="BX4">
    <cfRule type="containsText" dxfId="0" priority="310" operator="between" text="свистунова">
      <formula>NOT(ISERROR(SEARCH("свистунова",BX4)))</formula>
    </cfRule>
  </conditionalFormatting>
  <conditionalFormatting sqref="BZ4">
    <cfRule type="containsText" dxfId="0" priority="298" operator="between" text="свистунова">
      <formula>NOT(ISERROR(SEARCH("свистунова",BZ4)))</formula>
    </cfRule>
  </conditionalFormatting>
  <conditionalFormatting sqref="CB4">
    <cfRule type="containsText" dxfId="0" priority="286" operator="between" text="свистунова">
      <formula>NOT(ISERROR(SEARCH("свистунова",CB4)))</formula>
    </cfRule>
  </conditionalFormatting>
  <conditionalFormatting sqref="CD4">
    <cfRule type="containsText" dxfId="0" priority="274" operator="between" text="свистунова">
      <formula>NOT(ISERROR(SEARCH("свистунова",CD4)))</formula>
    </cfRule>
  </conditionalFormatting>
  <conditionalFormatting sqref="CG4">
    <cfRule type="containsText" dxfId="0" priority="262" operator="between" text="свистунова">
      <formula>NOT(ISERROR(SEARCH("свистунова",CG4)))</formula>
    </cfRule>
  </conditionalFormatting>
  <conditionalFormatting sqref="CI4">
    <cfRule type="containsText" dxfId="0" priority="250" operator="between" text="свистунова">
      <formula>NOT(ISERROR(SEARCH("свистунова",CI4)))</formula>
    </cfRule>
  </conditionalFormatting>
  <conditionalFormatting sqref="CK4">
    <cfRule type="containsText" dxfId="0" priority="12" operator="between" text="свистунова">
      <formula>NOT(ISERROR(SEARCH("свистунова",CK4)))</formula>
    </cfRule>
  </conditionalFormatting>
  <conditionalFormatting sqref="CM4">
    <cfRule type="containsText" dxfId="0" priority="226" operator="between" text="свистунова">
      <formula>NOT(ISERROR(SEARCH("свистунова",CM4)))</formula>
    </cfRule>
  </conditionalFormatting>
  <conditionalFormatting sqref="CO4">
    <cfRule type="containsText" dxfId="0" priority="202" operator="between" text="свистунова">
      <formula>NOT(ISERROR(SEARCH("свистунова",CO4)))</formula>
    </cfRule>
  </conditionalFormatting>
  <conditionalFormatting sqref="CQ4">
    <cfRule type="containsText" dxfId="0" priority="214" operator="between" text="свистунова">
      <formula>NOT(ISERROR(SEARCH("свистунова",CQ4)))</formula>
    </cfRule>
  </conditionalFormatting>
  <conditionalFormatting sqref="CS4">
    <cfRule type="containsText" dxfId="0" priority="190" operator="between" text="свистунова">
      <formula>NOT(ISERROR(SEARCH("свистунова",CS4)))</formula>
    </cfRule>
  </conditionalFormatting>
  <conditionalFormatting sqref="CU4">
    <cfRule type="containsText" dxfId="0" priority="178" operator="between" text="свистунова">
      <formula>NOT(ISERROR(SEARCH("свистунова",CU4)))</formula>
    </cfRule>
  </conditionalFormatting>
  <conditionalFormatting sqref="C6">
    <cfRule type="containsText" dxfId="0" priority="764" operator="between" text="свистунова">
      <formula>NOT(ISERROR(SEARCH("свистунова",C6)))</formula>
    </cfRule>
  </conditionalFormatting>
  <conditionalFormatting sqref="E6">
    <cfRule type="containsText" dxfId="0" priority="752" operator="between" text="свистунова">
      <formula>NOT(ISERROR(SEARCH("свистунова",E6)))</formula>
    </cfRule>
  </conditionalFormatting>
  <conditionalFormatting sqref="G6">
    <cfRule type="containsText" dxfId="0" priority="740" operator="between" text="свистунова">
      <formula>NOT(ISERROR(SEARCH("свистунова",G6)))</formula>
    </cfRule>
  </conditionalFormatting>
  <conditionalFormatting sqref="I6">
    <cfRule type="containsText" dxfId="0" priority="728" operator="between" text="свистунова">
      <formula>NOT(ISERROR(SEARCH("свистунова",I6)))</formula>
    </cfRule>
  </conditionalFormatting>
  <conditionalFormatting sqref="K6">
    <cfRule type="containsText" dxfId="0" priority="716" operator="between" text="свистунова">
      <formula>NOT(ISERROR(SEARCH("свистунова",K6)))</formula>
    </cfRule>
  </conditionalFormatting>
  <conditionalFormatting sqref="M6">
    <cfRule type="containsText" dxfId="0" priority="704" operator="between" text="свистунова">
      <formula>NOT(ISERROR(SEARCH("свистунова",M6)))</formula>
    </cfRule>
  </conditionalFormatting>
  <conditionalFormatting sqref="O6">
    <cfRule type="containsText" dxfId="0" priority="692" operator="between" text="свистунова">
      <formula>NOT(ISERROR(SEARCH("свистунова",O6)))</formula>
    </cfRule>
  </conditionalFormatting>
  <conditionalFormatting sqref="Q6">
    <cfRule type="containsText" dxfId="0" priority="680" operator="between" text="свистунова">
      <formula>NOT(ISERROR(SEARCH("свистунова",Q6)))</formula>
    </cfRule>
  </conditionalFormatting>
  <conditionalFormatting sqref="S6">
    <cfRule type="containsText" dxfId="0" priority="668" operator="between" text="свистунова">
      <formula>NOT(ISERROR(SEARCH("свистунова",S6)))</formula>
    </cfRule>
  </conditionalFormatting>
  <conditionalFormatting sqref="U6">
    <cfRule type="containsText" dxfId="0" priority="656" operator="between" text="свистунова">
      <formula>NOT(ISERROR(SEARCH("свистунова",U6)))</formula>
    </cfRule>
  </conditionalFormatting>
  <conditionalFormatting sqref="W6">
    <cfRule type="containsText" dxfId="0" priority="644" operator="between" text="свистунова">
      <formula>NOT(ISERROR(SEARCH("свистунова",W6)))</formula>
    </cfRule>
  </conditionalFormatting>
  <conditionalFormatting sqref="Y6">
    <cfRule type="containsText" dxfId="0" priority="632" operator="between" text="свистунова">
      <formula>NOT(ISERROR(SEARCH("свистунова",Y6)))</formula>
    </cfRule>
  </conditionalFormatting>
  <conditionalFormatting sqref="AA6">
    <cfRule type="containsText" dxfId="0" priority="620" operator="between" text="свистунова">
      <formula>NOT(ISERROR(SEARCH("свистунова",AA6)))</formula>
    </cfRule>
  </conditionalFormatting>
  <conditionalFormatting sqref="AC6">
    <cfRule type="containsText" dxfId="0" priority="608" operator="between" text="свистунова">
      <formula>NOT(ISERROR(SEARCH("свистунова",AC6)))</formula>
    </cfRule>
  </conditionalFormatting>
  <conditionalFormatting sqref="AE6">
    <cfRule type="containsText" dxfId="0" priority="596" operator="between" text="свистунова">
      <formula>NOT(ISERROR(SEARCH("свистунова",AE6)))</formula>
    </cfRule>
  </conditionalFormatting>
  <conditionalFormatting sqref="AG6">
    <cfRule type="containsText" dxfId="0" priority="584" operator="between" text="свистунова">
      <formula>NOT(ISERROR(SEARCH("свистунова",AG6)))</formula>
    </cfRule>
  </conditionalFormatting>
  <conditionalFormatting sqref="AI6">
    <cfRule type="containsText" dxfId="0" priority="572" operator="between" text="свистунова">
      <formula>NOT(ISERROR(SEARCH("свистунова",AI6)))</formula>
    </cfRule>
  </conditionalFormatting>
  <conditionalFormatting sqref="AK6">
    <cfRule type="containsText" dxfId="0" priority="560" operator="between" text="свистунова">
      <formula>NOT(ISERROR(SEARCH("свистунова",AK6)))</formula>
    </cfRule>
  </conditionalFormatting>
  <conditionalFormatting sqref="AM6">
    <cfRule type="containsText" dxfId="0" priority="548" operator="between" text="свистунова">
      <formula>NOT(ISERROR(SEARCH("свистунова",AM6)))</formula>
    </cfRule>
  </conditionalFormatting>
  <conditionalFormatting sqref="AO6">
    <cfRule type="containsText" dxfId="0" priority="94" operator="between" text="свистунова">
      <formula>NOT(ISERROR(SEARCH("свистунова",AO6)))</formula>
    </cfRule>
  </conditionalFormatting>
  <conditionalFormatting sqref="AQ6">
    <cfRule type="containsText" dxfId="0" priority="82" operator="between" text="свистунова">
      <formula>NOT(ISERROR(SEARCH("свистунова",AQ6)))</formula>
    </cfRule>
  </conditionalFormatting>
  <conditionalFormatting sqref="AT6">
    <cfRule type="containsText" dxfId="0" priority="536" operator="between" text="свистунова">
      <formula>NOT(ISERROR(SEARCH("свистунова",AT6)))</formula>
    </cfRule>
  </conditionalFormatting>
  <conditionalFormatting sqref="AV6">
    <cfRule type="containsText" dxfId="0" priority="524" operator="between" text="свистунова">
      <formula>NOT(ISERROR(SEARCH("свистунова",AV6)))</formula>
    </cfRule>
  </conditionalFormatting>
  <conditionalFormatting sqref="AX6">
    <cfRule type="containsText" dxfId="0" priority="512" operator="between" text="свистунова">
      <formula>NOT(ISERROR(SEARCH("свистунова",AX6)))</formula>
    </cfRule>
  </conditionalFormatting>
  <conditionalFormatting sqref="AZ6">
    <cfRule type="containsText" dxfId="0" priority="488" operator="between" text="свистунова">
      <formula>NOT(ISERROR(SEARCH("свистунова",AZ6)))</formula>
    </cfRule>
  </conditionalFormatting>
  <conditionalFormatting sqref="BB6">
    <cfRule type="containsText" dxfId="0" priority="476" operator="between" text="свистунова">
      <formula>NOT(ISERROR(SEARCH("свистунова",BB6)))</formula>
    </cfRule>
  </conditionalFormatting>
  <conditionalFormatting sqref="BD6">
    <cfRule type="containsText" dxfId="0" priority="464" operator="between" text="свистунова">
      <formula>NOT(ISERROR(SEARCH("свистунова",BD6)))</formula>
    </cfRule>
  </conditionalFormatting>
  <conditionalFormatting sqref="BF6">
    <cfRule type="containsText" dxfId="0" priority="452" operator="between" text="свистунова">
      <formula>NOT(ISERROR(SEARCH("свистунова",BF6)))</formula>
    </cfRule>
  </conditionalFormatting>
  <conditionalFormatting sqref="BH6">
    <cfRule type="containsText" dxfId="0" priority="440" operator="between" text="свистунова">
      <formula>NOT(ISERROR(SEARCH("свистунова",BH6)))</formula>
    </cfRule>
  </conditionalFormatting>
  <conditionalFormatting sqref="BJ6">
    <cfRule type="containsText" dxfId="0" priority="416" operator="between" text="свистунова">
      <formula>NOT(ISERROR(SEARCH("свистунова",BJ6)))</formula>
    </cfRule>
  </conditionalFormatting>
  <conditionalFormatting sqref="BL6">
    <cfRule type="containsText" dxfId="0" priority="3" operator="between" text="свистунова">
      <formula>NOT(ISERROR(SEARCH("свистунова",BL6)))</formula>
    </cfRule>
  </conditionalFormatting>
  <conditionalFormatting sqref="BN6">
    <cfRule type="containsText" dxfId="0" priority="392" operator="between" text="свистунова">
      <formula>NOT(ISERROR(SEARCH("свистунова",BN6)))</formula>
    </cfRule>
  </conditionalFormatting>
  <conditionalFormatting sqref="BP6">
    <cfRule type="containsText" dxfId="0" priority="380" operator="between" text="свистунова">
      <formula>NOT(ISERROR(SEARCH("свистунова",BP6)))</formula>
    </cfRule>
  </conditionalFormatting>
  <conditionalFormatting sqref="BR6">
    <cfRule type="containsText" dxfId="0" priority="356" operator="between" text="свистунова">
      <formula>NOT(ISERROR(SEARCH("свистунова",BR6)))</formula>
    </cfRule>
  </conditionalFormatting>
  <conditionalFormatting sqref="BT6">
    <cfRule type="containsText" dxfId="0" priority="332" operator="between" text="свистунова">
      <formula>NOT(ISERROR(SEARCH("свистунова",BT6)))</formula>
    </cfRule>
  </conditionalFormatting>
  <conditionalFormatting sqref="BV6">
    <cfRule type="containsText" dxfId="0" priority="320" operator="between" text="свистунова">
      <formula>NOT(ISERROR(SEARCH("свистунова",BV6)))</formula>
    </cfRule>
  </conditionalFormatting>
  <conditionalFormatting sqref="BX6">
    <cfRule type="containsText" dxfId="0" priority="308" operator="between" text="свистунова">
      <formula>NOT(ISERROR(SEARCH("свистунова",BX6)))</formula>
    </cfRule>
  </conditionalFormatting>
  <conditionalFormatting sqref="BZ6">
    <cfRule type="containsText" dxfId="0" priority="296" operator="between" text="свистунова">
      <formula>NOT(ISERROR(SEARCH("свистунова",BZ6)))</formula>
    </cfRule>
  </conditionalFormatting>
  <conditionalFormatting sqref="CB6">
    <cfRule type="containsText" dxfId="0" priority="284" operator="between" text="свистунова">
      <formula>NOT(ISERROR(SEARCH("свистунова",CB6)))</formula>
    </cfRule>
  </conditionalFormatting>
  <conditionalFormatting sqref="CD6">
    <cfRule type="containsText" dxfId="0" priority="272" operator="between" text="свистунова">
      <formula>NOT(ISERROR(SEARCH("свистунова",CD6)))</formula>
    </cfRule>
  </conditionalFormatting>
  <conditionalFormatting sqref="CG6">
    <cfRule type="containsText" dxfId="0" priority="260" operator="between" text="свистунова">
      <formula>NOT(ISERROR(SEARCH("свистунова",CG6)))</formula>
    </cfRule>
  </conditionalFormatting>
  <conditionalFormatting sqref="CI6">
    <cfRule type="containsText" dxfId="0" priority="132" operator="between" text="свистунова">
      <formula>NOT(ISERROR(SEARCH("свистунова",CI6)))</formula>
    </cfRule>
  </conditionalFormatting>
  <conditionalFormatting sqref="CK6">
    <cfRule type="containsText" dxfId="0" priority="7" operator="between" text="свистунова">
      <formula>NOT(ISERROR(SEARCH("свистунова",CK6)))</formula>
    </cfRule>
  </conditionalFormatting>
  <conditionalFormatting sqref="CM6">
    <cfRule type="containsText" dxfId="0" priority="224" operator="between" text="свистунова">
      <formula>NOT(ISERROR(SEARCH("свистунова",CM6)))</formula>
    </cfRule>
  </conditionalFormatting>
  <conditionalFormatting sqref="CO6">
    <cfRule type="containsText" dxfId="0" priority="200" operator="between" text="свистунова">
      <formula>NOT(ISERROR(SEARCH("свистунова",CO6)))</formula>
    </cfRule>
  </conditionalFormatting>
  <conditionalFormatting sqref="CQ6">
    <cfRule type="containsText" dxfId="0" priority="212" operator="between" text="свистунова">
      <formula>NOT(ISERROR(SEARCH("свистунова",CQ6)))</formula>
    </cfRule>
  </conditionalFormatting>
  <conditionalFormatting sqref="CS6">
    <cfRule type="containsText" dxfId="0" priority="188" operator="between" text="свистунова">
      <formula>NOT(ISERROR(SEARCH("свистунова",CS6)))</formula>
    </cfRule>
  </conditionalFormatting>
  <conditionalFormatting sqref="CU6">
    <cfRule type="containsText" dxfId="0" priority="176" operator="between" text="свистунова">
      <formula>NOT(ISERROR(SEARCH("свистунова",CU6)))</formula>
    </cfRule>
  </conditionalFormatting>
  <conditionalFormatting sqref="C8">
    <cfRule type="containsText" dxfId="0" priority="14" operator="between" text="свистунова">
      <formula>NOT(ISERROR(SEARCH("свистунова",C8)))</formula>
    </cfRule>
  </conditionalFormatting>
  <conditionalFormatting sqref="E8">
    <cfRule type="containsText" dxfId="0" priority="750" operator="between" text="свистунова">
      <formula>NOT(ISERROR(SEARCH("свистунова",E8)))</formula>
    </cfRule>
  </conditionalFormatting>
  <conditionalFormatting sqref="G8">
    <cfRule type="containsText" dxfId="0" priority="738" operator="between" text="свистунова">
      <formula>NOT(ISERROR(SEARCH("свистунова",G8)))</formula>
    </cfRule>
  </conditionalFormatting>
  <conditionalFormatting sqref="I8">
    <cfRule type="containsText" dxfId="0" priority="726" operator="between" text="свистунова">
      <formula>NOT(ISERROR(SEARCH("свистунова",I8)))</formula>
    </cfRule>
  </conditionalFormatting>
  <conditionalFormatting sqref="K8">
    <cfRule type="containsText" dxfId="0" priority="714" operator="between" text="свистунова">
      <formula>NOT(ISERROR(SEARCH("свистунова",K8)))</formula>
    </cfRule>
  </conditionalFormatting>
  <conditionalFormatting sqref="M8">
    <cfRule type="containsText" dxfId="0" priority="702" operator="between" text="свистунова">
      <formula>NOT(ISERROR(SEARCH("свистунова",M8)))</formula>
    </cfRule>
  </conditionalFormatting>
  <conditionalFormatting sqref="O8">
    <cfRule type="containsText" dxfId="0" priority="690" operator="between" text="свистунова">
      <formula>NOT(ISERROR(SEARCH("свистунова",O8)))</formula>
    </cfRule>
  </conditionalFormatting>
  <conditionalFormatting sqref="Q8">
    <cfRule type="containsText" dxfId="0" priority="678" operator="between" text="свистунова">
      <formula>NOT(ISERROR(SEARCH("свистунова",Q8)))</formula>
    </cfRule>
  </conditionalFormatting>
  <conditionalFormatting sqref="S8">
    <cfRule type="containsText" dxfId="0" priority="666" operator="between" text="свистунова">
      <formula>NOT(ISERROR(SEARCH("свистунова",S8)))</formula>
    </cfRule>
  </conditionalFormatting>
  <conditionalFormatting sqref="U8">
    <cfRule type="containsText" dxfId="0" priority="654" operator="between" text="свистунова">
      <formula>NOT(ISERROR(SEARCH("свистунова",U8)))</formula>
    </cfRule>
  </conditionalFormatting>
  <conditionalFormatting sqref="W8">
    <cfRule type="containsText" dxfId="0" priority="642" operator="between" text="свистунова">
      <formula>NOT(ISERROR(SEARCH("свистунова",W8)))</formula>
    </cfRule>
  </conditionalFormatting>
  <conditionalFormatting sqref="Y8">
    <cfRule type="containsText" dxfId="0" priority="630" operator="between" text="свистунова">
      <formula>NOT(ISERROR(SEARCH("свистунова",Y8)))</formula>
    </cfRule>
  </conditionalFormatting>
  <conditionalFormatting sqref="AA8">
    <cfRule type="containsText" dxfId="0" priority="53" operator="between" text="свистунова">
      <formula>NOT(ISERROR(SEARCH("свистунова",AA8)))</formula>
    </cfRule>
  </conditionalFormatting>
  <conditionalFormatting sqref="AC8">
    <cfRule type="containsText" dxfId="0" priority="606" operator="between" text="свистунова">
      <formula>NOT(ISERROR(SEARCH("свистунова",AC8)))</formula>
    </cfRule>
  </conditionalFormatting>
  <conditionalFormatting sqref="AE8">
    <cfRule type="containsText" dxfId="0" priority="594" operator="between" text="свистунова">
      <formula>NOT(ISERROR(SEARCH("свистунова",AE8)))</formula>
    </cfRule>
  </conditionalFormatting>
  <conditionalFormatting sqref="AG8">
    <cfRule type="containsText" dxfId="0" priority="582" operator="between" text="свистунова">
      <formula>NOT(ISERROR(SEARCH("свистунова",AG8)))</formula>
    </cfRule>
  </conditionalFormatting>
  <conditionalFormatting sqref="AI8">
    <cfRule type="containsText" dxfId="0" priority="570" operator="between" text="свистунова">
      <formula>NOT(ISERROR(SEARCH("свистунова",AI8)))</formula>
    </cfRule>
  </conditionalFormatting>
  <conditionalFormatting sqref="AK8">
    <cfRule type="containsText" dxfId="0" priority="558" operator="between" text="свистунова">
      <formula>NOT(ISERROR(SEARCH("свистунова",AK8)))</formula>
    </cfRule>
  </conditionalFormatting>
  <conditionalFormatting sqref="AM8">
    <cfRule type="containsText" dxfId="0" priority="546" operator="between" text="свистунова">
      <formula>NOT(ISERROR(SEARCH("свистунова",AM8)))</formula>
    </cfRule>
  </conditionalFormatting>
  <conditionalFormatting sqref="AO8">
    <cfRule type="containsText" dxfId="0" priority="92" operator="between" text="свистунова">
      <formula>NOT(ISERROR(SEARCH("свистунова",AO8)))</formula>
    </cfRule>
  </conditionalFormatting>
  <conditionalFormatting sqref="AQ8">
    <cfRule type="containsText" dxfId="0" priority="80" operator="between" text="свистунова">
      <formula>NOT(ISERROR(SEARCH("свистунова",AQ8)))</formula>
    </cfRule>
  </conditionalFormatting>
  <conditionalFormatting sqref="AT8">
    <cfRule type="containsText" dxfId="0" priority="534" operator="between" text="свистунова">
      <formula>NOT(ISERROR(SEARCH("свистунова",AT8)))</formula>
    </cfRule>
  </conditionalFormatting>
  <conditionalFormatting sqref="AV8">
    <cfRule type="containsText" dxfId="0" priority="522" operator="between" text="свистунова">
      <formula>NOT(ISERROR(SEARCH("свистунова",AV8)))</formula>
    </cfRule>
  </conditionalFormatting>
  <conditionalFormatting sqref="AX8">
    <cfRule type="containsText" dxfId="0" priority="510" operator="between" text="свистунова">
      <formula>NOT(ISERROR(SEARCH("свистунова",AX8)))</formula>
    </cfRule>
  </conditionalFormatting>
  <conditionalFormatting sqref="AZ8">
    <cfRule type="containsText" dxfId="0" priority="486" operator="between" text="свистунова">
      <formula>NOT(ISERROR(SEARCH("свистунова",AZ8)))</formula>
    </cfRule>
  </conditionalFormatting>
  <conditionalFormatting sqref="BB8">
    <cfRule type="containsText" dxfId="0" priority="474" operator="between" text="свистунова">
      <formula>NOT(ISERROR(SEARCH("свистунова",BB8)))</formula>
    </cfRule>
  </conditionalFormatting>
  <conditionalFormatting sqref="BD8">
    <cfRule type="containsText" dxfId="0" priority="462" operator="between" text="свистунова">
      <formula>NOT(ISERROR(SEARCH("свистунова",BD8)))</formula>
    </cfRule>
  </conditionalFormatting>
  <conditionalFormatting sqref="BF8">
    <cfRule type="containsText" dxfId="0" priority="450" operator="between" text="свистунова">
      <formula>NOT(ISERROR(SEARCH("свистунова",BF8)))</formula>
    </cfRule>
  </conditionalFormatting>
  <conditionalFormatting sqref="BH8">
    <cfRule type="containsText" dxfId="0" priority="438" operator="between" text="свистунова">
      <formula>NOT(ISERROR(SEARCH("свистунова",BH8)))</formula>
    </cfRule>
  </conditionalFormatting>
  <conditionalFormatting sqref="BJ8">
    <cfRule type="containsText" dxfId="0" priority="414" operator="between" text="свистунова">
      <formula>NOT(ISERROR(SEARCH("свистунова",BJ8)))</formula>
    </cfRule>
  </conditionalFormatting>
  <conditionalFormatting sqref="BL8">
    <cfRule type="containsText" dxfId="0" priority="2" operator="between" text="свистунова">
      <formula>NOT(ISERROR(SEARCH("свистунова",BL8)))</formula>
    </cfRule>
  </conditionalFormatting>
  <conditionalFormatting sqref="BN8">
    <cfRule type="containsText" dxfId="0" priority="390" operator="between" text="свистунова">
      <formula>NOT(ISERROR(SEARCH("свистунова",BN8)))</formula>
    </cfRule>
  </conditionalFormatting>
  <conditionalFormatting sqref="BP8">
    <cfRule type="containsText" dxfId="0" priority="378" operator="between" text="свистунова">
      <formula>NOT(ISERROR(SEARCH("свистунова",BP8)))</formula>
    </cfRule>
  </conditionalFormatting>
  <conditionalFormatting sqref="BR8">
    <cfRule type="containsText" dxfId="0" priority="354" operator="between" text="свистунова">
      <formula>NOT(ISERROR(SEARCH("свистунова",BR8)))</formula>
    </cfRule>
  </conditionalFormatting>
  <conditionalFormatting sqref="BT8">
    <cfRule type="containsText" dxfId="0" priority="330" operator="between" text="свистунова">
      <formula>NOT(ISERROR(SEARCH("свистунова",BT8)))</formula>
    </cfRule>
  </conditionalFormatting>
  <conditionalFormatting sqref="BV8">
    <cfRule type="containsText" dxfId="0" priority="318" operator="between" text="свистунова">
      <formula>NOT(ISERROR(SEARCH("свистунова",BV8)))</formula>
    </cfRule>
  </conditionalFormatting>
  <conditionalFormatting sqref="BX8">
    <cfRule type="containsText" dxfId="0" priority="306" operator="between" text="свистунова">
      <formula>NOT(ISERROR(SEARCH("свистунова",BX8)))</formula>
    </cfRule>
  </conditionalFormatting>
  <conditionalFormatting sqref="BZ8">
    <cfRule type="containsText" dxfId="0" priority="294" operator="between" text="свистунова">
      <formula>NOT(ISERROR(SEARCH("свистунова",BZ8)))</formula>
    </cfRule>
  </conditionalFormatting>
  <conditionalFormatting sqref="CB8">
    <cfRule type="containsText" dxfId="0" priority="282" operator="between" text="свистунова">
      <formula>NOT(ISERROR(SEARCH("свистунова",CB8)))</formula>
    </cfRule>
  </conditionalFormatting>
  <conditionalFormatting sqref="CD8">
    <cfRule type="containsText" dxfId="0" priority="270" operator="between" text="свистунова">
      <formula>NOT(ISERROR(SEARCH("свистунова",CD8)))</formula>
    </cfRule>
  </conditionalFormatting>
  <conditionalFormatting sqref="CG8">
    <cfRule type="containsText" dxfId="0" priority="258" operator="between" text="свистунова">
      <formula>NOT(ISERROR(SEARCH("свистунова",CG8)))</formula>
    </cfRule>
  </conditionalFormatting>
  <conditionalFormatting sqref="CI8">
    <cfRule type="containsText" dxfId="0" priority="128" operator="between" text="свистунова">
      <formula>NOT(ISERROR(SEARCH("свистунова",CI8)))</formula>
    </cfRule>
  </conditionalFormatting>
  <conditionalFormatting sqref="CK8">
    <cfRule type="containsText" dxfId="0" priority="6" operator="between" text="свистунова">
      <formula>NOT(ISERROR(SEARCH("свистунова",CK8)))</formula>
    </cfRule>
  </conditionalFormatting>
  <conditionalFormatting sqref="CM8">
    <cfRule type="containsText" dxfId="0" priority="222" operator="between" text="свистунова">
      <formula>NOT(ISERROR(SEARCH("свистунова",CM8)))</formula>
    </cfRule>
  </conditionalFormatting>
  <conditionalFormatting sqref="CO8">
    <cfRule type="containsText" dxfId="0" priority="198" operator="between" text="свистунова">
      <formula>NOT(ISERROR(SEARCH("свистунова",CO8)))</formula>
    </cfRule>
  </conditionalFormatting>
  <conditionalFormatting sqref="CQ8">
    <cfRule type="containsText" dxfId="0" priority="210" operator="between" text="свистунова">
      <formula>NOT(ISERROR(SEARCH("свистунова",CQ8)))</formula>
    </cfRule>
  </conditionalFormatting>
  <conditionalFormatting sqref="CS8">
    <cfRule type="containsText" dxfId="0" priority="186" operator="between" text="свистунова">
      <formula>NOT(ISERROR(SEARCH("свистунова",CS8)))</formula>
    </cfRule>
  </conditionalFormatting>
  <conditionalFormatting sqref="CU8">
    <cfRule type="containsText" dxfId="0" priority="174" operator="between" text="свистунова">
      <formula>NOT(ISERROR(SEARCH("свистунова",CU8)))</formula>
    </cfRule>
  </conditionalFormatting>
  <conditionalFormatting sqref="C10">
    <cfRule type="containsText" dxfId="0" priority="760" operator="between" text="свистунова">
      <formula>NOT(ISERROR(SEARCH("свистунова",C10)))</formula>
    </cfRule>
  </conditionalFormatting>
  <conditionalFormatting sqref="E10">
    <cfRule type="containsText" dxfId="0" priority="748" operator="between" text="свистунова">
      <formula>NOT(ISERROR(SEARCH("свистунова",E10)))</formula>
    </cfRule>
  </conditionalFormatting>
  <conditionalFormatting sqref="G10">
    <cfRule type="containsText" dxfId="0" priority="736" operator="between" text="свистунова">
      <formula>NOT(ISERROR(SEARCH("свистунова",G10)))</formula>
    </cfRule>
  </conditionalFormatting>
  <conditionalFormatting sqref="I10">
    <cfRule type="containsText" dxfId="0" priority="724" operator="between" text="свистунова">
      <formula>NOT(ISERROR(SEARCH("свистунова",I10)))</formula>
    </cfRule>
  </conditionalFormatting>
  <conditionalFormatting sqref="K10">
    <cfRule type="containsText" dxfId="0" priority="712" operator="between" text="свистунова">
      <formula>NOT(ISERROR(SEARCH("свистунова",K10)))</formula>
    </cfRule>
  </conditionalFormatting>
  <conditionalFormatting sqref="M10">
    <cfRule type="containsText" dxfId="0" priority="700" operator="between" text="свистунова">
      <formula>NOT(ISERROR(SEARCH("свистунова",M10)))</formula>
    </cfRule>
  </conditionalFormatting>
  <conditionalFormatting sqref="O10">
    <cfRule type="containsText" dxfId="0" priority="688" operator="between" text="свистунова">
      <formula>NOT(ISERROR(SEARCH("свистунова",O10)))</formula>
    </cfRule>
  </conditionalFormatting>
  <conditionalFormatting sqref="Q10">
    <cfRule type="containsText" dxfId="0" priority="676" operator="between" text="свистунова">
      <formula>NOT(ISERROR(SEARCH("свистунова",Q10)))</formula>
    </cfRule>
  </conditionalFormatting>
  <conditionalFormatting sqref="S10">
    <cfRule type="containsText" dxfId="0" priority="664" operator="between" text="свистунова">
      <formula>NOT(ISERROR(SEARCH("свистунова",S10)))</formula>
    </cfRule>
  </conditionalFormatting>
  <conditionalFormatting sqref="U10">
    <cfRule type="containsText" dxfId="0" priority="652" operator="between" text="свистунова">
      <formula>NOT(ISERROR(SEARCH("свистунова",U10)))</formula>
    </cfRule>
  </conditionalFormatting>
  <conditionalFormatting sqref="W10">
    <cfRule type="containsText" dxfId="0" priority="640" operator="between" text="свистунова">
      <formula>NOT(ISERROR(SEARCH("свистунова",W10)))</formula>
    </cfRule>
  </conditionalFormatting>
  <conditionalFormatting sqref="Y10">
    <cfRule type="containsText" dxfId="0" priority="57" operator="between" text="свистунова">
      <formula>NOT(ISERROR(SEARCH("свистунова",Y10)))</formula>
    </cfRule>
  </conditionalFormatting>
  <conditionalFormatting sqref="AA10">
    <cfRule type="containsText" dxfId="0" priority="16" operator="between" text="свистунова">
      <formula>NOT(ISERROR(SEARCH("свистунова",AA10)))</formula>
    </cfRule>
  </conditionalFormatting>
  <conditionalFormatting sqref="AC10">
    <cfRule type="containsText" dxfId="0" priority="604" operator="between" text="свистунова">
      <formula>NOT(ISERROR(SEARCH("свистунова",AC10)))</formula>
    </cfRule>
  </conditionalFormatting>
  <conditionalFormatting sqref="AE10">
    <cfRule type="containsText" dxfId="0" priority="592" operator="between" text="свистунова">
      <formula>NOT(ISERROR(SEARCH("свистунова",AE10)))</formula>
    </cfRule>
  </conditionalFormatting>
  <conditionalFormatting sqref="AG10">
    <cfRule type="containsText" dxfId="0" priority="580" operator="between" text="свистунова">
      <formula>NOT(ISERROR(SEARCH("свистунова",AG10)))</formula>
    </cfRule>
  </conditionalFormatting>
  <conditionalFormatting sqref="AI10">
    <cfRule type="containsText" dxfId="0" priority="568" operator="between" text="свистунова">
      <formula>NOT(ISERROR(SEARCH("свистунова",AI10)))</formula>
    </cfRule>
  </conditionalFormatting>
  <conditionalFormatting sqref="AK10">
    <cfRule type="containsText" dxfId="0" priority="556" operator="between" text="свистунова">
      <formula>NOT(ISERROR(SEARCH("свистунова",AK10)))</formula>
    </cfRule>
  </conditionalFormatting>
  <conditionalFormatting sqref="AM10">
    <cfRule type="containsText" dxfId="0" priority="544" operator="between" text="свистунова">
      <formula>NOT(ISERROR(SEARCH("свистунова",AM10)))</formula>
    </cfRule>
  </conditionalFormatting>
  <conditionalFormatting sqref="AO10">
    <cfRule type="containsText" dxfId="0" priority="90" operator="between" text="свистунова">
      <formula>NOT(ISERROR(SEARCH("свистунова",AO10)))</formula>
    </cfRule>
  </conditionalFormatting>
  <conditionalFormatting sqref="AQ10">
    <cfRule type="containsText" dxfId="0" priority="78" operator="between" text="свистунова">
      <formula>NOT(ISERROR(SEARCH("свистунова",AQ10)))</formula>
    </cfRule>
  </conditionalFormatting>
  <conditionalFormatting sqref="AT10">
    <cfRule type="containsText" dxfId="0" priority="532" operator="between" text="свистунова">
      <formula>NOT(ISERROR(SEARCH("свистунова",AT10)))</formula>
    </cfRule>
  </conditionalFormatting>
  <conditionalFormatting sqref="AV10">
    <cfRule type="containsText" dxfId="0" priority="520" operator="between" text="свистунова">
      <formula>NOT(ISERROR(SEARCH("свистунова",AV10)))</formula>
    </cfRule>
  </conditionalFormatting>
  <conditionalFormatting sqref="AX10">
    <cfRule type="containsText" dxfId="0" priority="508" operator="between" text="свистунова">
      <formula>NOT(ISERROR(SEARCH("свистунова",AX10)))</formula>
    </cfRule>
  </conditionalFormatting>
  <conditionalFormatting sqref="AZ10">
    <cfRule type="containsText" dxfId="0" priority="484" operator="between" text="свистунова">
      <formula>NOT(ISERROR(SEARCH("свистунова",AZ10)))</formula>
    </cfRule>
  </conditionalFormatting>
  <conditionalFormatting sqref="BB10">
    <cfRule type="containsText" dxfId="0" priority="472" operator="between" text="свистунова">
      <formula>NOT(ISERROR(SEARCH("свистунова",BB10)))</formula>
    </cfRule>
  </conditionalFormatting>
  <conditionalFormatting sqref="BD10">
    <cfRule type="containsText" dxfId="0" priority="460" operator="between" text="свистунова">
      <formula>NOT(ISERROR(SEARCH("свистунова",BD10)))</formula>
    </cfRule>
  </conditionalFormatting>
  <conditionalFormatting sqref="BF10">
    <cfRule type="containsText" dxfId="0" priority="448" operator="between" text="свистунова">
      <formula>NOT(ISERROR(SEARCH("свистунова",BF10)))</formula>
    </cfRule>
  </conditionalFormatting>
  <conditionalFormatting sqref="BH10">
    <cfRule type="containsText" dxfId="0" priority="436" operator="between" text="свистунова">
      <formula>NOT(ISERROR(SEARCH("свистунова",BH10)))</formula>
    </cfRule>
  </conditionalFormatting>
  <conditionalFormatting sqref="BJ10">
    <cfRule type="containsText" dxfId="0" priority="412" operator="between" text="свистунова">
      <formula>NOT(ISERROR(SEARCH("свистунова",BJ10)))</formula>
    </cfRule>
  </conditionalFormatting>
  <conditionalFormatting sqref="BL10">
    <cfRule type="containsText" dxfId="0" priority="400" operator="between" text="свистунова">
      <formula>NOT(ISERROR(SEARCH("свистунова",BL10)))</formula>
    </cfRule>
  </conditionalFormatting>
  <conditionalFormatting sqref="BN10">
    <cfRule type="containsText" dxfId="0" priority="388" operator="between" text="свистунова">
      <formula>NOT(ISERROR(SEARCH("свистунова",BN10)))</formula>
    </cfRule>
  </conditionalFormatting>
  <conditionalFormatting sqref="BP10">
    <cfRule type="containsText" dxfId="0" priority="376" operator="between" text="свистунова">
      <formula>NOT(ISERROR(SEARCH("свистунова",BP10)))</formula>
    </cfRule>
  </conditionalFormatting>
  <conditionalFormatting sqref="BR10">
    <cfRule type="containsText" dxfId="0" priority="352" operator="between" text="свистунова">
      <formula>NOT(ISERROR(SEARCH("свистунова",BR10)))</formula>
    </cfRule>
  </conditionalFormatting>
  <conditionalFormatting sqref="BT10">
    <cfRule type="containsText" dxfId="0" priority="328" operator="between" text="свистунова">
      <formula>NOT(ISERROR(SEARCH("свистунова",BT10)))</formula>
    </cfRule>
  </conditionalFormatting>
  <conditionalFormatting sqref="BV10">
    <cfRule type="containsText" dxfId="0" priority="316" operator="between" text="свистунова">
      <formula>NOT(ISERROR(SEARCH("свистунова",BV10)))</formula>
    </cfRule>
  </conditionalFormatting>
  <conditionalFormatting sqref="BX10">
    <cfRule type="containsText" dxfId="0" priority="304" operator="between" text="свистунова">
      <formula>NOT(ISERROR(SEARCH("свистунова",BX10)))</formula>
    </cfRule>
  </conditionalFormatting>
  <conditionalFormatting sqref="BZ10">
    <cfRule type="containsText" dxfId="0" priority="292" operator="between" text="свистунова">
      <formula>NOT(ISERROR(SEARCH("свистунова",BZ10)))</formula>
    </cfRule>
  </conditionalFormatting>
  <conditionalFormatting sqref="CB10">
    <cfRule type="containsText" dxfId="0" priority="280" operator="between" text="свистунова">
      <formula>NOT(ISERROR(SEARCH("свистунова",CB10)))</formula>
    </cfRule>
  </conditionalFormatting>
  <conditionalFormatting sqref="CD10">
    <cfRule type="containsText" dxfId="0" priority="268" operator="between" text="свистунова">
      <formula>NOT(ISERROR(SEARCH("свистунова",CD10)))</formula>
    </cfRule>
  </conditionalFormatting>
  <conditionalFormatting sqref="CG10">
    <cfRule type="containsText" dxfId="0" priority="256" operator="between" text="свистунова">
      <formula>NOT(ISERROR(SEARCH("свистунова",CG10)))</formula>
    </cfRule>
  </conditionalFormatting>
  <conditionalFormatting sqref="CI10">
    <cfRule type="containsText" dxfId="0" priority="130" operator="between" text="свистунова">
      <formula>NOT(ISERROR(SEARCH("свистунова",CI10)))</formula>
    </cfRule>
  </conditionalFormatting>
  <conditionalFormatting sqref="CK10">
    <cfRule type="containsText" dxfId="0" priority="5" operator="between" text="свистунова">
      <formula>NOT(ISERROR(SEARCH("свистунова",CK10)))</formula>
    </cfRule>
  </conditionalFormatting>
  <conditionalFormatting sqref="CM10">
    <cfRule type="containsText" dxfId="0" priority="220" operator="between" text="свистунова">
      <formula>NOT(ISERROR(SEARCH("свистунова",CM10)))</formula>
    </cfRule>
  </conditionalFormatting>
  <conditionalFormatting sqref="CO10">
    <cfRule type="containsText" dxfId="0" priority="196" operator="between" text="свистунова">
      <formula>NOT(ISERROR(SEARCH("свистунова",CO10)))</formula>
    </cfRule>
  </conditionalFormatting>
  <conditionalFormatting sqref="CQ10">
    <cfRule type="containsText" dxfId="0" priority="208" operator="between" text="свистунова">
      <formula>NOT(ISERROR(SEARCH("свистунова",CQ10)))</formula>
    </cfRule>
  </conditionalFormatting>
  <conditionalFormatting sqref="CS10">
    <cfRule type="containsText" dxfId="0" priority="184" operator="between" text="свистунова">
      <formula>NOT(ISERROR(SEARCH("свистунова",CS10)))</formula>
    </cfRule>
  </conditionalFormatting>
  <conditionalFormatting sqref="CU10">
    <cfRule type="containsText" dxfId="0" priority="172" operator="between" text="свистунова">
      <formula>NOT(ISERROR(SEARCH("свистунова",CU10)))</formula>
    </cfRule>
  </conditionalFormatting>
  <conditionalFormatting sqref="C12">
    <cfRule type="containsText" dxfId="0" priority="758" operator="between" text="свистунова">
      <formula>NOT(ISERROR(SEARCH("свистунова",C12)))</formula>
    </cfRule>
  </conditionalFormatting>
  <conditionalFormatting sqref="E12">
    <cfRule type="containsText" dxfId="0" priority="746" operator="between" text="свистунова">
      <formula>NOT(ISERROR(SEARCH("свистунова",E12)))</formula>
    </cfRule>
  </conditionalFormatting>
  <conditionalFormatting sqref="G12">
    <cfRule type="containsText" dxfId="0" priority="734" operator="between" text="свистунова">
      <formula>NOT(ISERROR(SEARCH("свистунова",G12)))</formula>
    </cfRule>
  </conditionalFormatting>
  <conditionalFormatting sqref="I12">
    <cfRule type="containsText" dxfId="0" priority="722" operator="between" text="свистунова">
      <formula>NOT(ISERROR(SEARCH("свистунова",I12)))</formula>
    </cfRule>
  </conditionalFormatting>
  <conditionalFormatting sqref="K12">
    <cfRule type="containsText" dxfId="0" priority="710" operator="between" text="свистунова">
      <formula>NOT(ISERROR(SEARCH("свистунова",K12)))</formula>
    </cfRule>
  </conditionalFormatting>
  <conditionalFormatting sqref="M12">
    <cfRule type="containsText" dxfId="0" priority="698" operator="between" text="свистунова">
      <formula>NOT(ISERROR(SEARCH("свистунова",M12)))</formula>
    </cfRule>
  </conditionalFormatting>
  <conditionalFormatting sqref="O12">
    <cfRule type="containsText" dxfId="0" priority="686" operator="between" text="свистунова">
      <formula>NOT(ISERROR(SEARCH("свистунова",O12)))</formula>
    </cfRule>
  </conditionalFormatting>
  <conditionalFormatting sqref="Q12">
    <cfRule type="containsText" dxfId="0" priority="674" operator="between" text="свистунова">
      <formula>NOT(ISERROR(SEARCH("свистунова",Q12)))</formula>
    </cfRule>
  </conditionalFormatting>
  <conditionalFormatting sqref="S12">
    <cfRule type="containsText" dxfId="0" priority="662" operator="between" text="свистунова">
      <formula>NOT(ISERROR(SEARCH("свистунова",S12)))</formula>
    </cfRule>
  </conditionalFormatting>
  <conditionalFormatting sqref="U12">
    <cfRule type="containsText" dxfId="0" priority="650" operator="between" text="свистунова">
      <formula>NOT(ISERROR(SEARCH("свистунова",U12)))</formula>
    </cfRule>
  </conditionalFormatting>
  <conditionalFormatting sqref="W12">
    <cfRule type="containsText" dxfId="0" priority="638" operator="between" text="свистунова">
      <formula>NOT(ISERROR(SEARCH("свистунова",W12)))</formula>
    </cfRule>
  </conditionalFormatting>
  <conditionalFormatting sqref="Y12">
    <cfRule type="containsText" dxfId="0" priority="626" operator="between" text="свистунова">
      <formula>NOT(ISERROR(SEARCH("свистунова",Y12)))</formula>
    </cfRule>
  </conditionalFormatting>
  <conditionalFormatting sqref="AA12">
    <cfRule type="containsText" dxfId="0" priority="614" operator="between" text="свистунова">
      <formula>NOT(ISERROR(SEARCH("свистунова",AA12)))</formula>
    </cfRule>
  </conditionalFormatting>
  <conditionalFormatting sqref="AC12">
    <cfRule type="containsText" dxfId="0" priority="602" operator="between" text="свистунова">
      <formula>NOT(ISERROR(SEARCH("свистунова",AC12)))</formula>
    </cfRule>
  </conditionalFormatting>
  <conditionalFormatting sqref="AE12">
    <cfRule type="containsText" dxfId="0" priority="590" operator="between" text="свистунова">
      <formula>NOT(ISERROR(SEARCH("свистунова",AE12)))</formula>
    </cfRule>
  </conditionalFormatting>
  <conditionalFormatting sqref="AG12">
    <cfRule type="containsText" dxfId="0" priority="578" operator="between" text="свистунова">
      <formula>NOT(ISERROR(SEARCH("свистунова",AG12)))</formula>
    </cfRule>
  </conditionalFormatting>
  <conditionalFormatting sqref="AI12">
    <cfRule type="containsText" dxfId="0" priority="566" operator="between" text="свистунова">
      <formula>NOT(ISERROR(SEARCH("свистунова",AI12)))</formula>
    </cfRule>
  </conditionalFormatting>
  <conditionalFormatting sqref="AK12">
    <cfRule type="containsText" dxfId="0" priority="554" operator="between" text="свистунова">
      <formula>NOT(ISERROR(SEARCH("свистунова",AK12)))</formula>
    </cfRule>
  </conditionalFormatting>
  <conditionalFormatting sqref="AM12">
    <cfRule type="containsText" dxfId="0" priority="542" operator="between" text="свистунова">
      <formula>NOT(ISERROR(SEARCH("свистунова",AM12)))</formula>
    </cfRule>
  </conditionalFormatting>
  <conditionalFormatting sqref="AO12">
    <cfRule type="containsText" dxfId="0" priority="88" operator="between" text="свистунова">
      <formula>NOT(ISERROR(SEARCH("свистунова",AO12)))</formula>
    </cfRule>
  </conditionalFormatting>
  <conditionalFormatting sqref="AQ12">
    <cfRule type="containsText" dxfId="0" priority="76" operator="between" text="свистунова">
      <formula>NOT(ISERROR(SEARCH("свистунова",AQ12)))</formula>
    </cfRule>
  </conditionalFormatting>
  <conditionalFormatting sqref="AT12">
    <cfRule type="containsText" dxfId="0" priority="530" operator="between" text="свистунова">
      <formula>NOT(ISERROR(SEARCH("свистунова",AT12)))</formula>
    </cfRule>
  </conditionalFormatting>
  <conditionalFormatting sqref="AV12">
    <cfRule type="containsText" dxfId="0" priority="518" operator="between" text="свистунова">
      <formula>NOT(ISERROR(SEARCH("свистунова",AV12)))</formula>
    </cfRule>
  </conditionalFormatting>
  <conditionalFormatting sqref="AX12">
    <cfRule type="containsText" dxfId="0" priority="506" operator="between" text="свистунова">
      <formula>NOT(ISERROR(SEARCH("свистунова",AX12)))</formula>
    </cfRule>
  </conditionalFormatting>
  <conditionalFormatting sqref="AZ12">
    <cfRule type="containsText" dxfId="0" priority="482" operator="between" text="свистунова">
      <formula>NOT(ISERROR(SEARCH("свистунова",AZ12)))</formula>
    </cfRule>
  </conditionalFormatting>
  <conditionalFormatting sqref="BB12">
    <cfRule type="containsText" dxfId="0" priority="470" operator="between" text="свистунова">
      <formula>NOT(ISERROR(SEARCH("свистунова",BB12)))</formula>
    </cfRule>
  </conditionalFormatting>
  <conditionalFormatting sqref="BD12">
    <cfRule type="containsText" dxfId="0" priority="458" operator="between" text="свистунова">
      <formula>NOT(ISERROR(SEARCH("свистунова",BD12)))</formula>
    </cfRule>
  </conditionalFormatting>
  <conditionalFormatting sqref="BF12">
    <cfRule type="containsText" dxfId="0" priority="446" operator="between" text="свистунова">
      <formula>NOT(ISERROR(SEARCH("свистунова",BF12)))</formula>
    </cfRule>
  </conditionalFormatting>
  <conditionalFormatting sqref="BH12">
    <cfRule type="containsText" dxfId="0" priority="434" operator="between" text="свистунова">
      <formula>NOT(ISERROR(SEARCH("свистунова",BH12)))</formula>
    </cfRule>
  </conditionalFormatting>
  <conditionalFormatting sqref="BJ12">
    <cfRule type="containsText" dxfId="0" priority="410" operator="between" text="свистунова">
      <formula>NOT(ISERROR(SEARCH("свистунова",BJ12)))</formula>
    </cfRule>
  </conditionalFormatting>
  <conditionalFormatting sqref="BL12">
    <cfRule type="containsText" dxfId="0" priority="398" operator="between" text="свистунова">
      <formula>NOT(ISERROR(SEARCH("свистунова",BL12)))</formula>
    </cfRule>
  </conditionalFormatting>
  <conditionalFormatting sqref="BN12">
    <cfRule type="containsText" dxfId="0" priority="386" operator="between" text="свистунова">
      <formula>NOT(ISERROR(SEARCH("свистунова",BN12)))</formula>
    </cfRule>
  </conditionalFormatting>
  <conditionalFormatting sqref="BP12">
    <cfRule type="containsText" dxfId="0" priority="374" operator="between" text="свистунова">
      <formula>NOT(ISERROR(SEARCH("свистунова",BP12)))</formula>
    </cfRule>
  </conditionalFormatting>
  <conditionalFormatting sqref="BR12">
    <cfRule type="containsText" dxfId="0" priority="350" operator="between" text="свистунова">
      <formula>NOT(ISERROR(SEARCH("свистунова",BR12)))</formula>
    </cfRule>
  </conditionalFormatting>
  <conditionalFormatting sqref="BT12">
    <cfRule type="containsText" dxfId="0" priority="326" operator="between" text="свистунова">
      <formula>NOT(ISERROR(SEARCH("свистунова",BT12)))</formula>
    </cfRule>
  </conditionalFormatting>
  <conditionalFormatting sqref="BV12">
    <cfRule type="containsText" dxfId="0" priority="314" operator="between" text="свистунова">
      <formula>NOT(ISERROR(SEARCH("свистунова",BV12)))</formula>
    </cfRule>
  </conditionalFormatting>
  <conditionalFormatting sqref="BX12">
    <cfRule type="containsText" dxfId="0" priority="302" operator="between" text="свистунова">
      <formula>NOT(ISERROR(SEARCH("свистунова",BX12)))</formula>
    </cfRule>
  </conditionalFormatting>
  <conditionalFormatting sqref="BZ12">
    <cfRule type="containsText" dxfId="0" priority="290" operator="between" text="свистунова">
      <formula>NOT(ISERROR(SEARCH("свистунова",BZ12)))</formula>
    </cfRule>
  </conditionalFormatting>
  <conditionalFormatting sqref="CB12">
    <cfRule type="containsText" dxfId="0" priority="278" operator="between" text="свистунова">
      <formula>NOT(ISERROR(SEARCH("свистунова",CB12)))</formula>
    </cfRule>
  </conditionalFormatting>
  <conditionalFormatting sqref="CD12">
    <cfRule type="containsText" dxfId="0" priority="266" operator="between" text="свистунова">
      <formula>NOT(ISERROR(SEARCH("свистунова",CD12)))</formula>
    </cfRule>
  </conditionalFormatting>
  <conditionalFormatting sqref="CG12">
    <cfRule type="containsText" dxfId="0" priority="254" operator="between" text="свистунова">
      <formula>NOT(ISERROR(SEARCH("свистунова",CG12)))</formula>
    </cfRule>
  </conditionalFormatting>
  <conditionalFormatting sqref="CI12">
    <cfRule type="containsText" dxfId="0" priority="242" operator="between" text="свистунова">
      <formula>NOT(ISERROR(SEARCH("свистунова",CI12)))</formula>
    </cfRule>
  </conditionalFormatting>
  <conditionalFormatting sqref="CK12">
    <cfRule type="containsText" dxfId="0" priority="230" operator="between" text="свистунова">
      <formula>NOT(ISERROR(SEARCH("свистунова",CK12)))</formula>
    </cfRule>
  </conditionalFormatting>
  <conditionalFormatting sqref="CM12">
    <cfRule type="containsText" dxfId="0" priority="218" operator="between" text="свистунова">
      <formula>NOT(ISERROR(SEARCH("свистунова",CM12)))</formula>
    </cfRule>
  </conditionalFormatting>
  <conditionalFormatting sqref="CO12">
    <cfRule type="containsText" dxfId="0" priority="194" operator="between" text="свистунова">
      <formula>NOT(ISERROR(SEARCH("свистунова",CO12)))</formula>
    </cfRule>
  </conditionalFormatting>
  <conditionalFormatting sqref="CQ12">
    <cfRule type="containsText" dxfId="0" priority="206" operator="between" text="свистунова">
      <formula>NOT(ISERROR(SEARCH("свистунова",CQ12)))</formula>
    </cfRule>
  </conditionalFormatting>
  <conditionalFormatting sqref="CS12">
    <cfRule type="containsText" dxfId="0" priority="182" operator="between" text="свистунова">
      <formula>NOT(ISERROR(SEARCH("свистунова",CS12)))</formula>
    </cfRule>
  </conditionalFormatting>
  <conditionalFormatting sqref="CU12">
    <cfRule type="containsText" dxfId="0" priority="170" operator="between" text="свистунова">
      <formula>NOT(ISERROR(SEARCH("свистунова",CU12)))</formula>
    </cfRule>
  </conditionalFormatting>
  <conditionalFormatting sqref="C14">
    <cfRule type="containsText" dxfId="0" priority="756" operator="between" text="свистунова">
      <formula>NOT(ISERROR(SEARCH("свистунова",C14)))</formula>
    </cfRule>
  </conditionalFormatting>
  <conditionalFormatting sqref="E14">
    <cfRule type="containsText" dxfId="0" priority="744" operator="between" text="свистунова">
      <formula>NOT(ISERROR(SEARCH("свистунова",E14)))</formula>
    </cfRule>
  </conditionalFormatting>
  <conditionalFormatting sqref="G14">
    <cfRule type="containsText" dxfId="0" priority="732" operator="between" text="свистунова">
      <formula>NOT(ISERROR(SEARCH("свистунова",G14)))</formula>
    </cfRule>
  </conditionalFormatting>
  <conditionalFormatting sqref="I14">
    <cfRule type="containsText" dxfId="0" priority="720" operator="between" text="свистунова">
      <formula>NOT(ISERROR(SEARCH("свистунова",I14)))</formula>
    </cfRule>
  </conditionalFormatting>
  <conditionalFormatting sqref="K14">
    <cfRule type="containsText" dxfId="0" priority="708" operator="between" text="свистунова">
      <formula>NOT(ISERROR(SEARCH("свистунова",K14)))</formula>
    </cfRule>
  </conditionalFormatting>
  <conditionalFormatting sqref="M14">
    <cfRule type="containsText" dxfId="0" priority="696" operator="between" text="свистунова">
      <formula>NOT(ISERROR(SEARCH("свистунова",M14)))</formula>
    </cfRule>
  </conditionalFormatting>
  <conditionalFormatting sqref="O14">
    <cfRule type="containsText" dxfId="0" priority="684" operator="between" text="свистунова">
      <formula>NOT(ISERROR(SEARCH("свистунова",O14)))</formula>
    </cfRule>
  </conditionalFormatting>
  <conditionalFormatting sqref="Q14">
    <cfRule type="containsText" dxfId="0" priority="672" operator="between" text="свистунова">
      <formula>NOT(ISERROR(SEARCH("свистунова",Q14)))</formula>
    </cfRule>
  </conditionalFormatting>
  <conditionalFormatting sqref="S14">
    <cfRule type="containsText" dxfId="0" priority="660" operator="between" text="свистунова">
      <formula>NOT(ISERROR(SEARCH("свистунова",S14)))</formula>
    </cfRule>
  </conditionalFormatting>
  <conditionalFormatting sqref="U14">
    <cfRule type="containsText" dxfId="0" priority="648" operator="between" text="свистунова">
      <formula>NOT(ISERROR(SEARCH("свистунова",U14)))</formula>
    </cfRule>
  </conditionalFormatting>
  <conditionalFormatting sqref="W14">
    <cfRule type="containsText" dxfId="0" priority="636" operator="between" text="свистунова">
      <formula>NOT(ISERROR(SEARCH("свистунова",W14)))</formula>
    </cfRule>
  </conditionalFormatting>
  <conditionalFormatting sqref="Y14">
    <cfRule type="containsText" dxfId="0" priority="624" operator="between" text="свистунова">
      <formula>NOT(ISERROR(SEARCH("свистунова",Y14)))</formula>
    </cfRule>
  </conditionalFormatting>
  <conditionalFormatting sqref="AA14">
    <cfRule type="containsText" dxfId="0" priority="612" operator="between" text="свистунова">
      <formula>NOT(ISERROR(SEARCH("свистунова",AA14)))</formula>
    </cfRule>
  </conditionalFormatting>
  <conditionalFormatting sqref="AC14">
    <cfRule type="containsText" dxfId="0" priority="600" operator="between" text="свистунова">
      <formula>NOT(ISERROR(SEARCH("свистунова",AC14)))</formula>
    </cfRule>
  </conditionalFormatting>
  <conditionalFormatting sqref="AE14">
    <cfRule type="containsText" dxfId="0" priority="588" operator="between" text="свистунова">
      <formula>NOT(ISERROR(SEARCH("свистунова",AE14)))</formula>
    </cfRule>
  </conditionalFormatting>
  <conditionalFormatting sqref="AG14">
    <cfRule type="containsText" dxfId="0" priority="576" operator="between" text="свистунова">
      <formula>NOT(ISERROR(SEARCH("свистунова",AG14)))</formula>
    </cfRule>
  </conditionalFormatting>
  <conditionalFormatting sqref="AI14">
    <cfRule type="containsText" dxfId="0" priority="564" operator="between" text="свистунова">
      <formula>NOT(ISERROR(SEARCH("свистунова",AI14)))</formula>
    </cfRule>
  </conditionalFormatting>
  <conditionalFormatting sqref="AK14">
    <cfRule type="containsText" dxfId="0" priority="552" operator="between" text="свистунова">
      <formula>NOT(ISERROR(SEARCH("свистунова",AK14)))</formula>
    </cfRule>
  </conditionalFormatting>
  <conditionalFormatting sqref="AM14">
    <cfRule type="containsText" dxfId="0" priority="540" operator="between" text="свистунова">
      <formula>NOT(ISERROR(SEARCH("свистунова",AM14)))</formula>
    </cfRule>
  </conditionalFormatting>
  <conditionalFormatting sqref="AO14">
    <cfRule type="containsText" dxfId="0" priority="86" operator="between" text="свистунова">
      <formula>NOT(ISERROR(SEARCH("свистунова",AO14)))</formula>
    </cfRule>
  </conditionalFormatting>
  <conditionalFormatting sqref="AQ14">
    <cfRule type="containsText" dxfId="0" priority="74" operator="between" text="свистунова">
      <formula>NOT(ISERROR(SEARCH("свистунова",AQ14)))</formula>
    </cfRule>
  </conditionalFormatting>
  <conditionalFormatting sqref="AT14">
    <cfRule type="containsText" dxfId="0" priority="528" operator="between" text="свистунова">
      <formula>NOT(ISERROR(SEARCH("свистунова",AT14)))</formula>
    </cfRule>
  </conditionalFormatting>
  <conditionalFormatting sqref="AV14">
    <cfRule type="containsText" dxfId="0" priority="516" operator="between" text="свистунова">
      <formula>NOT(ISERROR(SEARCH("свистунова",AV14)))</formula>
    </cfRule>
  </conditionalFormatting>
  <conditionalFormatting sqref="AX14">
    <cfRule type="containsText" dxfId="0" priority="504" operator="between" text="свистунова">
      <formula>NOT(ISERROR(SEARCH("свистунова",AX14)))</formula>
    </cfRule>
  </conditionalFormatting>
  <conditionalFormatting sqref="AZ14">
    <cfRule type="containsText" dxfId="0" priority="480" operator="between" text="свистунова">
      <formula>NOT(ISERROR(SEARCH("свистунова",AZ14)))</formula>
    </cfRule>
  </conditionalFormatting>
  <conditionalFormatting sqref="BB14">
    <cfRule type="containsText" dxfId="0" priority="468" operator="between" text="свистунова">
      <formula>NOT(ISERROR(SEARCH("свистунова",BB14)))</formula>
    </cfRule>
  </conditionalFormatting>
  <conditionalFormatting sqref="BD14">
    <cfRule type="containsText" dxfId="0" priority="456" operator="between" text="свистунова">
      <formula>NOT(ISERROR(SEARCH("свистунова",BD14)))</formula>
    </cfRule>
  </conditionalFormatting>
  <conditionalFormatting sqref="BF14">
    <cfRule type="containsText" dxfId="0" priority="444" operator="between" text="свистунова">
      <formula>NOT(ISERROR(SEARCH("свистунова",BF14)))</formula>
    </cfRule>
  </conditionalFormatting>
  <conditionalFormatting sqref="BH14">
    <cfRule type="containsText" dxfId="0" priority="432" operator="between" text="свистунова">
      <formula>NOT(ISERROR(SEARCH("свистунова",BH14)))</formula>
    </cfRule>
  </conditionalFormatting>
  <conditionalFormatting sqref="BJ14">
    <cfRule type="containsText" dxfId="0" priority="408" operator="between" text="свистунова">
      <formula>NOT(ISERROR(SEARCH("свистунова",BJ14)))</formula>
    </cfRule>
  </conditionalFormatting>
  <conditionalFormatting sqref="BL14">
    <cfRule type="containsText" dxfId="0" priority="396" operator="between" text="свистунова">
      <formula>NOT(ISERROR(SEARCH("свистунова",BL14)))</formula>
    </cfRule>
  </conditionalFormatting>
  <conditionalFormatting sqref="BN14">
    <cfRule type="containsText" dxfId="0" priority="384" operator="between" text="свистунова">
      <formula>NOT(ISERROR(SEARCH("свистунова",BN14)))</formula>
    </cfRule>
  </conditionalFormatting>
  <conditionalFormatting sqref="BP14">
    <cfRule type="containsText" dxfId="0" priority="372" operator="between" text="свистунова">
      <formula>NOT(ISERROR(SEARCH("свистунова",BP14)))</formula>
    </cfRule>
  </conditionalFormatting>
  <conditionalFormatting sqref="BR14">
    <cfRule type="containsText" dxfId="0" priority="348" operator="between" text="свистунова">
      <formula>NOT(ISERROR(SEARCH("свистунова",BR14)))</formula>
    </cfRule>
  </conditionalFormatting>
  <conditionalFormatting sqref="BT14">
    <cfRule type="containsText" dxfId="0" priority="324" operator="between" text="свистунова">
      <formula>NOT(ISERROR(SEARCH("свистунова",BT14)))</formula>
    </cfRule>
  </conditionalFormatting>
  <conditionalFormatting sqref="BV14">
    <cfRule type="containsText" dxfId="0" priority="312" operator="between" text="свистунова">
      <formula>NOT(ISERROR(SEARCH("свистунова",BV14)))</formula>
    </cfRule>
  </conditionalFormatting>
  <conditionalFormatting sqref="BX14">
    <cfRule type="containsText" dxfId="0" priority="300" operator="between" text="свистунова">
      <formula>NOT(ISERROR(SEARCH("свистунова",BX14)))</formula>
    </cfRule>
  </conditionalFormatting>
  <conditionalFormatting sqref="BZ14">
    <cfRule type="containsText" dxfId="0" priority="288" operator="between" text="свистунова">
      <formula>NOT(ISERROR(SEARCH("свистунова",BZ14)))</formula>
    </cfRule>
  </conditionalFormatting>
  <conditionalFormatting sqref="CB14">
    <cfRule type="containsText" dxfId="0" priority="276" operator="between" text="свистунова">
      <formula>NOT(ISERROR(SEARCH("свистунова",CB14)))</formula>
    </cfRule>
  </conditionalFormatting>
  <conditionalFormatting sqref="CD14">
    <cfRule type="containsText" dxfId="0" priority="264" operator="between" text="свистунова">
      <formula>NOT(ISERROR(SEARCH("свистунова",CD14)))</formula>
    </cfRule>
  </conditionalFormatting>
  <conditionalFormatting sqref="CG14">
    <cfRule type="containsText" dxfId="0" priority="252" operator="between" text="свистунова">
      <formula>NOT(ISERROR(SEARCH("свистунова",CG14)))</formula>
    </cfRule>
  </conditionalFormatting>
  <conditionalFormatting sqref="CI14">
    <cfRule type="containsText" dxfId="0" priority="240" operator="between" text="свистунова">
      <formula>NOT(ISERROR(SEARCH("свистунова",CI14)))</formula>
    </cfRule>
  </conditionalFormatting>
  <conditionalFormatting sqref="CK14">
    <cfRule type="containsText" dxfId="0" priority="228" operator="between" text="свистунова">
      <formula>NOT(ISERROR(SEARCH("свистунова",CK14)))</formula>
    </cfRule>
  </conditionalFormatting>
  <conditionalFormatting sqref="CM14">
    <cfRule type="containsText" dxfId="0" priority="216" operator="between" text="свистунова">
      <formula>NOT(ISERROR(SEARCH("свистунова",CM14)))</formula>
    </cfRule>
  </conditionalFormatting>
  <conditionalFormatting sqref="CO14">
    <cfRule type="containsText" dxfId="0" priority="192" operator="between" text="свистунова">
      <formula>NOT(ISERROR(SEARCH("свистунова",CO14)))</formula>
    </cfRule>
  </conditionalFormatting>
  <conditionalFormatting sqref="CQ14">
    <cfRule type="containsText" dxfId="0" priority="204" operator="between" text="свистунова">
      <formula>NOT(ISERROR(SEARCH("свистунова",CQ14)))</formula>
    </cfRule>
  </conditionalFormatting>
  <conditionalFormatting sqref="CS14">
    <cfRule type="containsText" dxfId="0" priority="180" operator="between" text="свистунова">
      <formula>NOT(ISERROR(SEARCH("свистунова",CS14)))</formula>
    </cfRule>
  </conditionalFormatting>
  <conditionalFormatting sqref="CU14">
    <cfRule type="containsText" dxfId="0" priority="168" operator="between" text="свистунова">
      <formula>NOT(ISERROR(SEARCH("свистунова",CU14)))</formula>
    </cfRule>
  </conditionalFormatting>
  <conditionalFormatting sqref="B8:B9">
    <cfRule type="cellIs" dxfId="1" priority="13" operator="equal">
      <formula>"Брагина"</formula>
    </cfRule>
  </conditionalFormatting>
  <conditionalFormatting sqref="D4:D15">
    <cfRule type="cellIs" dxfId="1" priority="38" operator="equal">
      <formula>"Брагина"</formula>
    </cfRule>
  </conditionalFormatting>
  <conditionalFormatting sqref="F4:F15">
    <cfRule type="cellIs" dxfId="1" priority="37" operator="equal">
      <formula>"Брагина"</formula>
    </cfRule>
  </conditionalFormatting>
  <conditionalFormatting sqref="H4:H15">
    <cfRule type="cellIs" dxfId="1" priority="36" operator="equal">
      <formula>"Брагина"</formula>
    </cfRule>
  </conditionalFormatting>
  <conditionalFormatting sqref="J4:J15">
    <cfRule type="cellIs" dxfId="1" priority="32" operator="equal">
      <formula>"Брагина"</formula>
    </cfRule>
  </conditionalFormatting>
  <conditionalFormatting sqref="L4:L15">
    <cfRule type="cellIs" dxfId="1" priority="39" operator="equal">
      <formula>"Брагина"</formula>
    </cfRule>
  </conditionalFormatting>
  <conditionalFormatting sqref="N4:N15">
    <cfRule type="cellIs" dxfId="1" priority="48" operator="equal">
      <formula>"Брагина"</formula>
    </cfRule>
  </conditionalFormatting>
  <conditionalFormatting sqref="P4:P15">
    <cfRule type="cellIs" dxfId="1" priority="42" operator="equal">
      <formula>"Брагина"</formula>
    </cfRule>
  </conditionalFormatting>
  <conditionalFormatting sqref="R4:R15">
    <cfRule type="cellIs" dxfId="1" priority="44" operator="equal">
      <formula>"Брагина"</formula>
    </cfRule>
  </conditionalFormatting>
  <conditionalFormatting sqref="T4:T15">
    <cfRule type="cellIs" dxfId="1" priority="45" operator="equal">
      <formula>"Брагина"</formula>
    </cfRule>
  </conditionalFormatting>
  <conditionalFormatting sqref="V4:V15">
    <cfRule type="cellIs" dxfId="1" priority="47" operator="equal">
      <formula>"Брагина"</formula>
    </cfRule>
  </conditionalFormatting>
  <conditionalFormatting sqref="X4:X15">
    <cfRule type="cellIs" dxfId="1" priority="56" operator="equal">
      <formula>"Брагина"</formula>
    </cfRule>
  </conditionalFormatting>
  <conditionalFormatting sqref="Z4:Z15">
    <cfRule type="cellIs" dxfId="1" priority="15" operator="equal">
      <formula>"Брагина"</formula>
    </cfRule>
  </conditionalFormatting>
  <conditionalFormatting sqref="AB4:AB15">
    <cfRule type="cellIs" dxfId="1" priority="60" operator="equal">
      <formula>"Брагина"</formula>
    </cfRule>
  </conditionalFormatting>
  <conditionalFormatting sqref="AD4:AD15">
    <cfRule type="cellIs" dxfId="1" priority="64" operator="equal">
      <formula>"Брагина"</formula>
    </cfRule>
  </conditionalFormatting>
  <conditionalFormatting sqref="AF4:AF15">
    <cfRule type="cellIs" dxfId="1" priority="145" operator="equal">
      <formula>"Брагина"</formula>
    </cfRule>
  </conditionalFormatting>
  <conditionalFormatting sqref="AH4:AH13">
    <cfRule type="cellIs" dxfId="1" priority="61" operator="equal">
      <formula>"Брагина"</formula>
    </cfRule>
  </conditionalFormatting>
  <conditionalFormatting sqref="AH14:AH15">
    <cfRule type="cellIs" dxfId="1" priority="8" operator="equal">
      <formula>"Брагина"</formula>
    </cfRule>
  </conditionalFormatting>
  <conditionalFormatting sqref="AJ4:AJ15">
    <cfRule type="cellIs" dxfId="1" priority="147" operator="equal">
      <formula>"Брагина"</formula>
    </cfRule>
  </conditionalFormatting>
  <conditionalFormatting sqref="AL4:AL15">
    <cfRule type="cellIs" dxfId="1" priority="72" operator="equal">
      <formula>"Брагина"</formula>
    </cfRule>
  </conditionalFormatting>
  <conditionalFormatting sqref="AN4:AN15">
    <cfRule type="cellIs" dxfId="1" priority="68" operator="equal">
      <formula>"Брагина"</formula>
    </cfRule>
  </conditionalFormatting>
  <conditionalFormatting sqref="AP4:AP15">
    <cfRule type="cellIs" dxfId="1" priority="71" operator="equal">
      <formula>"Брагина"</formula>
    </cfRule>
  </conditionalFormatting>
  <conditionalFormatting sqref="AS4:AS15">
    <cfRule type="cellIs" dxfId="1" priority="527" operator="equal">
      <formula>"Брагина"</formula>
    </cfRule>
  </conditionalFormatting>
  <conditionalFormatting sqref="AU4:AU15">
    <cfRule type="cellIs" dxfId="1" priority="23" operator="equal">
      <formula>"Брагина"</formula>
    </cfRule>
  </conditionalFormatting>
  <conditionalFormatting sqref="AW4:AW15">
    <cfRule type="cellIs" dxfId="1" priority="30" operator="equal">
      <formula>"Брагина"</formula>
    </cfRule>
  </conditionalFormatting>
  <conditionalFormatting sqref="AY4:AY15">
    <cfRule type="cellIs" dxfId="1" priority="29" operator="equal">
      <formula>"Брагина"</formula>
    </cfRule>
  </conditionalFormatting>
  <conditionalFormatting sqref="BA4:BA15">
    <cfRule type="cellIs" dxfId="1" priority="22" operator="equal">
      <formula>"Брагина"</formula>
    </cfRule>
  </conditionalFormatting>
  <conditionalFormatting sqref="BC4:BC15">
    <cfRule type="cellIs" dxfId="1" priority="18" operator="equal">
      <formula>"Брагина"</formula>
    </cfRule>
  </conditionalFormatting>
  <conditionalFormatting sqref="BE4:BE15">
    <cfRule type="cellIs" dxfId="1" priority="17" operator="equal">
      <formula>"Брагина"</formula>
    </cfRule>
  </conditionalFormatting>
  <conditionalFormatting sqref="BG4:BG15">
    <cfRule type="cellIs" dxfId="1" priority="97" operator="equal">
      <formula>"Брагина"</formula>
    </cfRule>
  </conditionalFormatting>
  <conditionalFormatting sqref="BI4:BI15">
    <cfRule type="cellIs" dxfId="1" priority="149" operator="equal">
      <formula>"Брагина"</formula>
    </cfRule>
  </conditionalFormatting>
  <conditionalFormatting sqref="BK4:BK9">
    <cfRule type="cellIs" dxfId="1" priority="1" operator="equal">
      <formula>"Брагина"</formula>
    </cfRule>
  </conditionalFormatting>
  <conditionalFormatting sqref="BK10:BK15">
    <cfRule type="cellIs" dxfId="1" priority="151" operator="equal">
      <formula>"Брагина"</formula>
    </cfRule>
  </conditionalFormatting>
  <conditionalFormatting sqref="BM4:BM15">
    <cfRule type="cellIs" dxfId="1" priority="153" operator="equal">
      <formula>"Брагина"</formula>
    </cfRule>
  </conditionalFormatting>
  <conditionalFormatting sqref="BO4:BO15">
    <cfRule type="cellIs" dxfId="1" priority="155" operator="equal">
      <formula>"Брагина"</formula>
    </cfRule>
  </conditionalFormatting>
  <conditionalFormatting sqref="BQ4:BQ15">
    <cfRule type="cellIs" dxfId="1" priority="98" operator="equal">
      <formula>"Брагина"</formula>
    </cfRule>
  </conditionalFormatting>
  <conditionalFormatting sqref="BS4:BS15">
    <cfRule type="cellIs" dxfId="1" priority="157" operator="equal">
      <formula>"Брагина"</formula>
    </cfRule>
  </conditionalFormatting>
  <conditionalFormatting sqref="BU4:BU15">
    <cfRule type="cellIs" dxfId="1" priority="159" operator="equal">
      <formula>"Брагина"</formula>
    </cfRule>
  </conditionalFormatting>
  <conditionalFormatting sqref="BW4:BW15">
    <cfRule type="cellIs" dxfId="1" priority="161" operator="equal">
      <formula>"Брагина"</formula>
    </cfRule>
  </conditionalFormatting>
  <conditionalFormatting sqref="BY4:BY15">
    <cfRule type="cellIs" dxfId="1" priority="103" operator="equal">
      <formula>"Брагина"</formula>
    </cfRule>
  </conditionalFormatting>
  <conditionalFormatting sqref="CA4:CA15">
    <cfRule type="cellIs" dxfId="1" priority="106" operator="equal">
      <formula>"Брагина"</formula>
    </cfRule>
  </conditionalFormatting>
  <conditionalFormatting sqref="CC4:CC15">
    <cfRule type="cellIs" dxfId="1" priority="111" operator="equal">
      <formula>"Брагина"</formula>
    </cfRule>
  </conditionalFormatting>
  <conditionalFormatting sqref="CF4:CF15">
    <cfRule type="cellIs" dxfId="1" priority="135" operator="equal">
      <formula>"Брагина"</formula>
    </cfRule>
  </conditionalFormatting>
  <conditionalFormatting sqref="CH4:CH15">
    <cfRule type="cellIs" dxfId="1" priority="127" operator="equal">
      <formula>"Брагина"</formula>
    </cfRule>
  </conditionalFormatting>
  <conditionalFormatting sqref="CJ4:CJ15">
    <cfRule type="cellIs" dxfId="1" priority="121" operator="equal">
      <formula>"Брагина"</formula>
    </cfRule>
  </conditionalFormatting>
  <conditionalFormatting sqref="CL4:CL15">
    <cfRule type="cellIs" dxfId="1" priority="136" operator="equal">
      <formula>"Брагина"</formula>
    </cfRule>
  </conditionalFormatting>
  <conditionalFormatting sqref="CN4:CN15">
    <cfRule type="cellIs" dxfId="1" priority="191" operator="equal">
      <formula>"Брагина"</formula>
    </cfRule>
  </conditionalFormatting>
  <conditionalFormatting sqref="CP4:CP15">
    <cfRule type="cellIs" dxfId="1" priority="163" operator="equal">
      <formula>"Брагина"</formula>
    </cfRule>
  </conditionalFormatting>
  <conditionalFormatting sqref="CR4:CR15">
    <cfRule type="cellIs" dxfId="1" priority="139" operator="equal">
      <formula>"Брагина"</formula>
    </cfRule>
  </conditionalFormatting>
  <conditionalFormatting sqref="CT4:CT15">
    <cfRule type="cellIs" dxfId="1" priority="165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workbookViewId="0">
      <pane xSplit="1" topLeftCell="BI1" activePane="topRight" state="frozen"/>
      <selection/>
      <selection pane="topRight" activeCell="BJ8" sqref="BI4:BJ9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6384" width="14.4285714285714" style="5" customWidth="1"/>
  </cols>
  <sheetData>
    <row r="1" s="1" customFormat="1" ht="52.5" customHeight="1" spans="1:97">
      <c r="A1" s="6"/>
      <c r="B1" s="7" t="s">
        <v>202</v>
      </c>
      <c r="C1" s="8"/>
      <c r="D1" s="9"/>
      <c r="E1" s="8"/>
      <c r="F1" s="9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9"/>
      <c r="S1" s="8"/>
      <c r="T1" s="9"/>
      <c r="U1" s="8"/>
      <c r="V1" s="9"/>
      <c r="W1" s="8"/>
      <c r="X1" s="9"/>
      <c r="Y1" s="8"/>
      <c r="Z1" s="9"/>
      <c r="AA1" s="8"/>
      <c r="AB1" s="9"/>
      <c r="AC1" s="8"/>
      <c r="AD1" s="9"/>
      <c r="AE1" s="8"/>
      <c r="AF1" s="9"/>
      <c r="AG1" s="8"/>
      <c r="AH1" s="9"/>
      <c r="AI1" s="8"/>
      <c r="AJ1" s="9"/>
      <c r="AK1" s="8"/>
      <c r="AL1" s="33"/>
      <c r="AM1" s="34"/>
      <c r="AN1" s="33"/>
      <c r="AO1" s="34"/>
      <c r="AP1" s="22"/>
      <c r="AQ1" s="13" t="s">
        <v>202</v>
      </c>
      <c r="AR1" s="8"/>
      <c r="AS1" s="9"/>
      <c r="AT1" s="8"/>
      <c r="AU1" s="9"/>
      <c r="AV1" s="8"/>
      <c r="AW1" s="9"/>
      <c r="AX1" s="8"/>
      <c r="AY1" s="9"/>
      <c r="AZ1" s="8"/>
      <c r="BA1" s="9"/>
      <c r="BB1" s="8"/>
      <c r="BC1" s="9"/>
      <c r="BD1" s="8"/>
      <c r="BE1" s="9"/>
      <c r="BF1" s="8"/>
      <c r="BG1" s="9"/>
      <c r="BH1" s="8"/>
      <c r="BI1" s="9"/>
      <c r="BJ1" s="8"/>
      <c r="BK1" s="9"/>
      <c r="BL1" s="8"/>
      <c r="BM1" s="9"/>
      <c r="BN1" s="8"/>
      <c r="BO1" s="9"/>
      <c r="BP1" s="8"/>
      <c r="BQ1" s="9"/>
      <c r="BR1" s="8"/>
      <c r="BS1" s="9"/>
      <c r="BT1" s="8"/>
      <c r="BU1" s="9"/>
      <c r="BV1" s="8"/>
      <c r="BW1" s="9"/>
      <c r="BX1" s="8"/>
      <c r="BY1" s="9"/>
      <c r="BZ1" s="8"/>
      <c r="CA1" s="9"/>
      <c r="CB1" s="25"/>
      <c r="CC1" s="27"/>
      <c r="CD1" s="30" t="s">
        <v>202</v>
      </c>
      <c r="CE1" s="8"/>
      <c r="CF1" s="9"/>
      <c r="CG1" s="8"/>
      <c r="CH1" s="9"/>
      <c r="CI1" s="8"/>
      <c r="CJ1" s="9"/>
      <c r="CK1" s="8"/>
      <c r="CL1" s="9"/>
      <c r="CM1" s="8"/>
      <c r="CN1" s="9"/>
      <c r="CO1" s="8"/>
      <c r="CP1" s="9"/>
      <c r="CQ1" s="8"/>
      <c r="CR1" s="9"/>
      <c r="CS1" s="25"/>
    </row>
    <row r="2" s="2" customFormat="1" ht="31.5" customHeight="1" spans="1:97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1" t="s">
        <v>1</v>
      </c>
      <c r="S2" s="12"/>
      <c r="T2" s="11" t="s">
        <v>1</v>
      </c>
      <c r="U2" s="12"/>
      <c r="V2" s="11" t="s">
        <v>1</v>
      </c>
      <c r="W2" s="12"/>
      <c r="X2" s="11" t="s">
        <v>1</v>
      </c>
      <c r="Y2" s="12"/>
      <c r="Z2" s="11" t="s">
        <v>1</v>
      </c>
      <c r="AA2" s="12"/>
      <c r="AB2" s="11" t="s">
        <v>1</v>
      </c>
      <c r="AC2" s="12"/>
      <c r="AD2" s="11" t="s">
        <v>1</v>
      </c>
      <c r="AE2" s="12"/>
      <c r="AF2" s="11" t="s">
        <v>1</v>
      </c>
      <c r="AG2" s="12"/>
      <c r="AH2" s="11" t="s">
        <v>1</v>
      </c>
      <c r="AI2" s="12"/>
      <c r="AJ2" s="11" t="s">
        <v>1</v>
      </c>
      <c r="AK2" s="12"/>
      <c r="AL2" s="11" t="s">
        <v>1</v>
      </c>
      <c r="AM2" s="12"/>
      <c r="AN2" s="11" t="s">
        <v>1</v>
      </c>
      <c r="AO2" s="12"/>
      <c r="AP2" s="10"/>
      <c r="AQ2" s="11" t="s">
        <v>2</v>
      </c>
      <c r="AR2" s="24"/>
      <c r="AS2" s="11" t="s">
        <v>2</v>
      </c>
      <c r="AT2" s="24"/>
      <c r="AU2" s="11" t="s">
        <v>2</v>
      </c>
      <c r="AV2" s="24"/>
      <c r="AW2" s="11" t="s">
        <v>2</v>
      </c>
      <c r="AX2" s="24"/>
      <c r="AY2" s="11" t="s">
        <v>2</v>
      </c>
      <c r="AZ2" s="24"/>
      <c r="BA2" s="11" t="s">
        <v>2</v>
      </c>
      <c r="BB2" s="24"/>
      <c r="BC2" s="11" t="s">
        <v>2</v>
      </c>
      <c r="BD2" s="24"/>
      <c r="BE2" s="11" t="s">
        <v>2</v>
      </c>
      <c r="BF2" s="12"/>
      <c r="BG2" s="11" t="s">
        <v>2</v>
      </c>
      <c r="BH2" s="24"/>
      <c r="BI2" s="11" t="s">
        <v>2</v>
      </c>
      <c r="BJ2" s="12"/>
      <c r="BK2" s="11" t="s">
        <v>2</v>
      </c>
      <c r="BL2" s="12"/>
      <c r="BM2" s="11" t="s">
        <v>2</v>
      </c>
      <c r="BN2" s="12"/>
      <c r="BO2" s="11" t="s">
        <v>2</v>
      </c>
      <c r="BP2" s="12"/>
      <c r="BQ2" s="11" t="s">
        <v>2</v>
      </c>
      <c r="BR2" s="12"/>
      <c r="BS2" s="11" t="s">
        <v>2</v>
      </c>
      <c r="BT2" s="12"/>
      <c r="BU2" s="11" t="s">
        <v>2</v>
      </c>
      <c r="BV2" s="12"/>
      <c r="BW2" s="11" t="s">
        <v>2</v>
      </c>
      <c r="BX2" s="12"/>
      <c r="BY2" s="11" t="s">
        <v>2</v>
      </c>
      <c r="BZ2" s="12"/>
      <c r="CA2" s="11" t="s">
        <v>2</v>
      </c>
      <c r="CB2" s="12"/>
      <c r="CC2" s="10"/>
      <c r="CD2" s="11" t="s">
        <v>3</v>
      </c>
      <c r="CE2" s="12"/>
      <c r="CF2" s="11" t="s">
        <v>3</v>
      </c>
      <c r="CG2" s="12"/>
      <c r="CH2" s="11" t="s">
        <v>3</v>
      </c>
      <c r="CI2" s="12"/>
      <c r="CJ2" s="11" t="s">
        <v>3</v>
      </c>
      <c r="CK2" s="12"/>
      <c r="CL2" s="11" t="s">
        <v>3</v>
      </c>
      <c r="CM2" s="12"/>
      <c r="CN2" s="11" t="s">
        <v>3</v>
      </c>
      <c r="CO2" s="12"/>
      <c r="CP2" s="11" t="s">
        <v>3</v>
      </c>
      <c r="CQ2" s="12"/>
      <c r="CR2" s="11" t="s">
        <v>3</v>
      </c>
      <c r="CS2" s="12"/>
    </row>
    <row r="3" s="1" customFormat="1" ht="60" customHeight="1" spans="1:97">
      <c r="A3" s="6"/>
      <c r="B3" s="13" t="s">
        <v>4</v>
      </c>
      <c r="C3" s="14"/>
      <c r="D3" s="13" t="s">
        <v>5</v>
      </c>
      <c r="E3" s="14"/>
      <c r="F3" s="13" t="s">
        <v>6</v>
      </c>
      <c r="G3" s="14"/>
      <c r="H3" s="13" t="s">
        <v>7</v>
      </c>
      <c r="I3" s="14"/>
      <c r="J3" s="13" t="s">
        <v>8</v>
      </c>
      <c r="K3" s="14"/>
      <c r="L3" s="13" t="s">
        <v>9</v>
      </c>
      <c r="M3" s="14"/>
      <c r="N3" s="13" t="s">
        <v>10</v>
      </c>
      <c r="O3" s="14"/>
      <c r="P3" s="13" t="s">
        <v>11</v>
      </c>
      <c r="Q3" s="14"/>
      <c r="R3" s="13" t="s">
        <v>12</v>
      </c>
      <c r="S3" s="14"/>
      <c r="T3" s="13" t="s">
        <v>13</v>
      </c>
      <c r="U3" s="14"/>
      <c r="V3" s="13" t="s">
        <v>14</v>
      </c>
      <c r="W3" s="14"/>
      <c r="X3" s="13" t="s">
        <v>15</v>
      </c>
      <c r="Y3" s="14"/>
      <c r="Z3" s="13" t="s">
        <v>16</v>
      </c>
      <c r="AA3" s="14"/>
      <c r="AB3" s="13" t="s">
        <v>17</v>
      </c>
      <c r="AC3" s="14"/>
      <c r="AD3" s="13" t="s">
        <v>18</v>
      </c>
      <c r="AE3" s="14"/>
      <c r="AF3" s="13" t="s">
        <v>19</v>
      </c>
      <c r="AG3" s="14"/>
      <c r="AH3" s="13" t="s">
        <v>20</v>
      </c>
      <c r="AI3" s="14"/>
      <c r="AJ3" s="13" t="s">
        <v>21</v>
      </c>
      <c r="AK3" s="14"/>
      <c r="AL3" s="13" t="s">
        <v>23</v>
      </c>
      <c r="AM3" s="14"/>
      <c r="AN3" s="13" t="s">
        <v>24</v>
      </c>
      <c r="AO3" s="14"/>
      <c r="AP3" s="6"/>
      <c r="AQ3" s="13" t="s">
        <v>25</v>
      </c>
      <c r="AR3" s="14"/>
      <c r="AS3" s="13" t="s">
        <v>26</v>
      </c>
      <c r="AT3" s="14"/>
      <c r="AU3" s="13" t="s">
        <v>27</v>
      </c>
      <c r="AV3" s="14"/>
      <c r="AW3" s="13" t="s">
        <v>28</v>
      </c>
      <c r="AX3" s="14"/>
      <c r="AY3" s="13" t="s">
        <v>29</v>
      </c>
      <c r="AZ3" s="14"/>
      <c r="BA3" s="13" t="s">
        <v>30</v>
      </c>
      <c r="BB3" s="14"/>
      <c r="BC3" s="13" t="s">
        <v>31</v>
      </c>
      <c r="BD3" s="14"/>
      <c r="BE3" s="13" t="s">
        <v>32</v>
      </c>
      <c r="BF3" s="14"/>
      <c r="BG3" s="13" t="s">
        <v>33</v>
      </c>
      <c r="BH3" s="14"/>
      <c r="BI3" s="13" t="s">
        <v>34</v>
      </c>
      <c r="BJ3" s="14"/>
      <c r="BK3" s="13" t="s">
        <v>35</v>
      </c>
      <c r="BL3" s="14"/>
      <c r="BM3" s="13" t="s">
        <v>36</v>
      </c>
      <c r="BN3" s="14"/>
      <c r="BO3" s="13" t="s">
        <v>37</v>
      </c>
      <c r="BP3" s="14"/>
      <c r="BQ3" s="13" t="s">
        <v>38</v>
      </c>
      <c r="BR3" s="14"/>
      <c r="BS3" s="13" t="s">
        <v>39</v>
      </c>
      <c r="BT3" s="14"/>
      <c r="BU3" s="13" t="s">
        <v>40</v>
      </c>
      <c r="BV3" s="14"/>
      <c r="BW3" s="13" t="s">
        <v>41</v>
      </c>
      <c r="BX3" s="14"/>
      <c r="BY3" s="13" t="s">
        <v>42</v>
      </c>
      <c r="BZ3" s="14"/>
      <c r="CA3" s="13" t="s">
        <v>43</v>
      </c>
      <c r="CB3" s="14"/>
      <c r="CC3" s="6"/>
      <c r="CD3" s="13" t="s">
        <v>44</v>
      </c>
      <c r="CE3" s="14"/>
      <c r="CF3" s="13" t="s">
        <v>45</v>
      </c>
      <c r="CG3" s="14"/>
      <c r="CH3" s="13" t="s">
        <v>46</v>
      </c>
      <c r="CI3" s="14"/>
      <c r="CJ3" s="13" t="s">
        <v>47</v>
      </c>
      <c r="CK3" s="14"/>
      <c r="CL3" s="13" t="s">
        <v>48</v>
      </c>
      <c r="CM3" s="14"/>
      <c r="CN3" s="13" t="s">
        <v>49</v>
      </c>
      <c r="CO3" s="14"/>
      <c r="CP3" s="13" t="s">
        <v>50</v>
      </c>
      <c r="CQ3" s="14"/>
      <c r="CR3" s="13" t="s">
        <v>51</v>
      </c>
      <c r="CS3" s="14"/>
    </row>
    <row r="4" ht="381" customHeight="1" spans="1:97">
      <c r="A4" s="15">
        <v>1</v>
      </c>
      <c r="B4" s="16" t="s">
        <v>203</v>
      </c>
      <c r="C4" s="17" t="s">
        <v>122</v>
      </c>
      <c r="D4" s="16" t="s">
        <v>170</v>
      </c>
      <c r="E4" s="17" t="s">
        <v>171</v>
      </c>
      <c r="F4" s="16" t="s">
        <v>183</v>
      </c>
      <c r="G4" s="17" t="s">
        <v>67</v>
      </c>
      <c r="H4" s="16" t="s">
        <v>140</v>
      </c>
      <c r="I4" s="17" t="s">
        <v>141</v>
      </c>
      <c r="J4" s="16" t="s">
        <v>204</v>
      </c>
      <c r="K4" s="17" t="s">
        <v>153</v>
      </c>
      <c r="L4" s="16"/>
      <c r="M4" s="17"/>
      <c r="N4" s="16" t="s">
        <v>205</v>
      </c>
      <c r="O4" s="17" t="s">
        <v>120</v>
      </c>
      <c r="P4" s="16" t="s">
        <v>206</v>
      </c>
      <c r="Q4" s="17" t="s">
        <v>127</v>
      </c>
      <c r="R4" s="16" t="s">
        <v>207</v>
      </c>
      <c r="S4" s="17" t="s">
        <v>53</v>
      </c>
      <c r="T4" s="16" t="s">
        <v>208</v>
      </c>
      <c r="U4" s="17" t="s">
        <v>144</v>
      </c>
      <c r="V4" s="16" t="s">
        <v>209</v>
      </c>
      <c r="W4" s="17" t="s">
        <v>83</v>
      </c>
      <c r="X4" s="16" t="s">
        <v>70</v>
      </c>
      <c r="Y4" s="17"/>
      <c r="Z4" s="16" t="s">
        <v>74</v>
      </c>
      <c r="AA4" s="17" t="s">
        <v>63</v>
      </c>
      <c r="AB4" s="16" t="s">
        <v>199</v>
      </c>
      <c r="AC4" s="17" t="s">
        <v>77</v>
      </c>
      <c r="AD4" s="16" t="s">
        <v>210</v>
      </c>
      <c r="AE4" s="17" t="s">
        <v>69</v>
      </c>
      <c r="AF4" s="16" t="s">
        <v>73</v>
      </c>
      <c r="AG4" s="17"/>
      <c r="AH4" s="16" t="s">
        <v>211</v>
      </c>
      <c r="AI4" s="17" t="s">
        <v>72</v>
      </c>
      <c r="AJ4" s="16" t="s">
        <v>75</v>
      </c>
      <c r="AK4" s="17"/>
      <c r="AL4" s="16" t="s">
        <v>78</v>
      </c>
      <c r="AM4" s="17" t="s">
        <v>79</v>
      </c>
      <c r="AN4" s="16" t="s">
        <v>165</v>
      </c>
      <c r="AO4" s="17" t="s">
        <v>166</v>
      </c>
      <c r="AP4" s="15">
        <v>1</v>
      </c>
      <c r="AQ4" s="16" t="s">
        <v>169</v>
      </c>
      <c r="AR4" s="28"/>
      <c r="AS4" s="16" t="s">
        <v>212</v>
      </c>
      <c r="AT4" s="17" t="s">
        <v>213</v>
      </c>
      <c r="AU4" s="16" t="s">
        <v>90</v>
      </c>
      <c r="AV4" s="17" t="s">
        <v>91</v>
      </c>
      <c r="AW4" s="16" t="s">
        <v>133</v>
      </c>
      <c r="AX4" s="17" t="s">
        <v>134</v>
      </c>
      <c r="AY4" s="16"/>
      <c r="AZ4" s="17"/>
      <c r="BA4" s="16"/>
      <c r="BB4" s="17"/>
      <c r="BC4" s="16"/>
      <c r="BD4" s="17"/>
      <c r="BE4" s="16" t="s">
        <v>92</v>
      </c>
      <c r="BF4" s="17"/>
      <c r="BG4" s="16" t="s">
        <v>93</v>
      </c>
      <c r="BH4" s="17"/>
      <c r="BI4" s="16" t="s">
        <v>94</v>
      </c>
      <c r="BJ4" s="17"/>
      <c r="BK4" s="16" t="s">
        <v>95</v>
      </c>
      <c r="BL4" s="17"/>
      <c r="BM4" s="16" t="s">
        <v>96</v>
      </c>
      <c r="BN4" s="17"/>
      <c r="BO4" s="16" t="s">
        <v>193</v>
      </c>
      <c r="BP4" s="17" t="s">
        <v>72</v>
      </c>
      <c r="BQ4" s="16" t="s">
        <v>98</v>
      </c>
      <c r="BR4" s="17"/>
      <c r="BS4" s="16" t="s">
        <v>99</v>
      </c>
      <c r="BT4" s="17"/>
      <c r="BU4" s="16" t="s">
        <v>100</v>
      </c>
      <c r="BV4" s="17"/>
      <c r="BW4" s="16" t="s">
        <v>101</v>
      </c>
      <c r="BX4" s="17" t="s">
        <v>102</v>
      </c>
      <c r="BY4" s="16" t="s">
        <v>194</v>
      </c>
      <c r="BZ4" s="17" t="s">
        <v>72</v>
      </c>
      <c r="CA4" s="16" t="s">
        <v>195</v>
      </c>
      <c r="CB4" s="17" t="s">
        <v>72</v>
      </c>
      <c r="CC4" s="15">
        <v>1</v>
      </c>
      <c r="CD4" s="16"/>
      <c r="CE4" s="17"/>
      <c r="CF4" s="16" t="s">
        <v>191</v>
      </c>
      <c r="CG4" s="17" t="s">
        <v>168</v>
      </c>
      <c r="CH4" s="16" t="s">
        <v>172</v>
      </c>
      <c r="CI4" s="17" t="s">
        <v>109</v>
      </c>
      <c r="CJ4" s="16" t="s">
        <v>214</v>
      </c>
      <c r="CK4" s="17" t="s">
        <v>72</v>
      </c>
      <c r="CL4" s="16" t="s">
        <v>148</v>
      </c>
      <c r="CM4" s="17"/>
      <c r="CN4" s="16" t="s">
        <v>113</v>
      </c>
      <c r="CO4" s="17"/>
      <c r="CP4" s="16" t="s">
        <v>215</v>
      </c>
      <c r="CQ4" s="17" t="s">
        <v>72</v>
      </c>
      <c r="CR4" s="16" t="s">
        <v>115</v>
      </c>
      <c r="CS4" s="17"/>
    </row>
    <row r="5" ht="407.25" customHeight="1" spans="1:97">
      <c r="A5" s="19"/>
      <c r="B5" s="16" t="s">
        <v>216</v>
      </c>
      <c r="C5" s="26" t="s">
        <v>60</v>
      </c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29" t="s">
        <v>217</v>
      </c>
      <c r="AA5" s="26" t="s">
        <v>163</v>
      </c>
      <c r="AB5" s="19"/>
      <c r="AC5" s="20"/>
      <c r="AD5" s="16" t="s">
        <v>218</v>
      </c>
      <c r="AE5" s="26" t="s">
        <v>130</v>
      </c>
      <c r="AF5" s="19"/>
      <c r="AG5" s="20"/>
      <c r="AH5" s="16" t="s">
        <v>219</v>
      </c>
      <c r="AI5" s="26" t="s">
        <v>72</v>
      </c>
      <c r="AJ5" s="19"/>
      <c r="AK5" s="20"/>
      <c r="AL5" s="19"/>
      <c r="AM5" s="20"/>
      <c r="AN5" s="19"/>
      <c r="AO5" s="20"/>
      <c r="AP5" s="19"/>
      <c r="AQ5" s="16" t="s">
        <v>220</v>
      </c>
      <c r="AR5" s="31"/>
      <c r="AS5" s="19"/>
      <c r="AT5" s="20"/>
      <c r="AU5" s="19"/>
      <c r="AV5" s="20"/>
      <c r="AW5" s="19"/>
      <c r="AX5" s="20"/>
      <c r="AY5" s="19"/>
      <c r="AZ5" s="20"/>
      <c r="BA5" s="19"/>
      <c r="BB5" s="20"/>
      <c r="BC5" s="19"/>
      <c r="BD5" s="20"/>
      <c r="BE5" s="19"/>
      <c r="BF5" s="20"/>
      <c r="BG5" s="19"/>
      <c r="BH5" s="20"/>
      <c r="BI5" s="19"/>
      <c r="BJ5" s="20"/>
      <c r="BK5" s="19"/>
      <c r="BL5" s="20"/>
      <c r="BM5" s="19"/>
      <c r="BN5" s="20"/>
      <c r="BO5" s="19"/>
      <c r="BP5" s="20"/>
      <c r="BQ5" s="19"/>
      <c r="BR5" s="20"/>
      <c r="BS5" s="19"/>
      <c r="BT5" s="20"/>
      <c r="BU5" s="19"/>
      <c r="BV5" s="20"/>
      <c r="BW5" s="19"/>
      <c r="BX5" s="20"/>
      <c r="BY5" s="19"/>
      <c r="BZ5" s="20"/>
      <c r="CA5" s="19"/>
      <c r="CB5" s="20"/>
      <c r="CC5" s="19"/>
      <c r="CD5" s="19"/>
      <c r="CE5" s="20"/>
      <c r="CF5" s="19"/>
      <c r="CG5" s="20"/>
      <c r="CH5" s="19"/>
      <c r="CI5" s="20"/>
      <c r="CJ5" s="29" t="s">
        <v>221</v>
      </c>
      <c r="CK5" s="26" t="s">
        <v>72</v>
      </c>
      <c r="CL5" s="19"/>
      <c r="CM5" s="20"/>
      <c r="CN5" s="19"/>
      <c r="CO5" s="20"/>
      <c r="CP5" s="19"/>
      <c r="CQ5" s="20"/>
      <c r="CR5" s="19"/>
      <c r="CS5" s="20"/>
    </row>
    <row r="6" ht="353.25" customHeight="1" spans="1:97">
      <c r="A6" s="15">
        <v>2</v>
      </c>
      <c r="B6" s="16" t="s">
        <v>222</v>
      </c>
      <c r="C6" s="17" t="s">
        <v>60</v>
      </c>
      <c r="D6" s="16" t="s">
        <v>223</v>
      </c>
      <c r="E6" s="17" t="s">
        <v>67</v>
      </c>
      <c r="F6" s="16" t="s">
        <v>212</v>
      </c>
      <c r="G6" s="17" t="s">
        <v>213</v>
      </c>
      <c r="H6" s="16" t="s">
        <v>170</v>
      </c>
      <c r="I6" s="17" t="s">
        <v>171</v>
      </c>
      <c r="J6" s="16" t="s">
        <v>204</v>
      </c>
      <c r="K6" s="17" t="s">
        <v>153</v>
      </c>
      <c r="L6" s="16" t="s">
        <v>224</v>
      </c>
      <c r="M6" s="17"/>
      <c r="N6" s="16" t="s">
        <v>205</v>
      </c>
      <c r="O6" s="17" t="s">
        <v>120</v>
      </c>
      <c r="P6" s="16" t="s">
        <v>225</v>
      </c>
      <c r="Q6" s="17" t="s">
        <v>127</v>
      </c>
      <c r="R6" s="16" t="s">
        <v>226</v>
      </c>
      <c r="S6" s="17" t="s">
        <v>56</v>
      </c>
      <c r="T6" s="16" t="s">
        <v>227</v>
      </c>
      <c r="U6" s="17" t="s">
        <v>102</v>
      </c>
      <c r="V6" s="16" t="s">
        <v>228</v>
      </c>
      <c r="W6" s="17" t="s">
        <v>139</v>
      </c>
      <c r="X6" s="16" t="s">
        <v>70</v>
      </c>
      <c r="Y6" s="17"/>
      <c r="Z6" s="16" t="s">
        <v>74</v>
      </c>
      <c r="AA6" s="17" t="s">
        <v>63</v>
      </c>
      <c r="AB6" s="16" t="s">
        <v>161</v>
      </c>
      <c r="AC6" s="17" t="s">
        <v>77</v>
      </c>
      <c r="AD6" s="16" t="s">
        <v>210</v>
      </c>
      <c r="AE6" s="17" t="s">
        <v>69</v>
      </c>
      <c r="AF6" s="16" t="s">
        <v>73</v>
      </c>
      <c r="AG6" s="17"/>
      <c r="AH6" s="16" t="s">
        <v>211</v>
      </c>
      <c r="AI6" s="17" t="s">
        <v>72</v>
      </c>
      <c r="AJ6" s="16" t="s">
        <v>75</v>
      </c>
      <c r="AK6" s="17"/>
      <c r="AL6" s="16" t="s">
        <v>78</v>
      </c>
      <c r="AM6" s="17" t="s">
        <v>79</v>
      </c>
      <c r="AN6" s="16" t="s">
        <v>229</v>
      </c>
      <c r="AO6" s="17" t="s">
        <v>166</v>
      </c>
      <c r="AP6" s="15">
        <v>2</v>
      </c>
      <c r="AQ6" s="16" t="s">
        <v>230</v>
      </c>
      <c r="AR6" s="28"/>
      <c r="AS6" s="16" t="s">
        <v>167</v>
      </c>
      <c r="AT6" s="17" t="s">
        <v>168</v>
      </c>
      <c r="AU6" s="16" t="s">
        <v>140</v>
      </c>
      <c r="AV6" s="17" t="s">
        <v>141</v>
      </c>
      <c r="AW6" s="16" t="s">
        <v>90</v>
      </c>
      <c r="AX6" s="17" t="s">
        <v>91</v>
      </c>
      <c r="AY6" s="16" t="s">
        <v>133</v>
      </c>
      <c r="AZ6" s="17" t="s">
        <v>134</v>
      </c>
      <c r="BA6" s="16"/>
      <c r="BB6" s="17"/>
      <c r="BC6" s="16"/>
      <c r="BD6" s="17"/>
      <c r="BE6" s="16" t="s">
        <v>92</v>
      </c>
      <c r="BF6" s="17"/>
      <c r="BG6" s="16" t="s">
        <v>93</v>
      </c>
      <c r="BH6" s="17"/>
      <c r="BI6" s="16" t="s">
        <v>94</v>
      </c>
      <c r="BJ6" s="17"/>
      <c r="BK6" s="16" t="s">
        <v>95</v>
      </c>
      <c r="BL6" s="17"/>
      <c r="BM6" s="16" t="s">
        <v>96</v>
      </c>
      <c r="BN6" s="17"/>
      <c r="BO6" s="16" t="s">
        <v>193</v>
      </c>
      <c r="BP6" s="17" t="s">
        <v>72</v>
      </c>
      <c r="BQ6" s="16" t="s">
        <v>98</v>
      </c>
      <c r="BR6" s="17"/>
      <c r="BS6" s="16" t="s">
        <v>99</v>
      </c>
      <c r="BT6" s="17"/>
      <c r="BU6" s="16" t="s">
        <v>100</v>
      </c>
      <c r="BV6" s="17"/>
      <c r="BW6" s="16" t="s">
        <v>143</v>
      </c>
      <c r="BX6" s="17" t="s">
        <v>144</v>
      </c>
      <c r="BY6" s="16" t="s">
        <v>194</v>
      </c>
      <c r="BZ6" s="17" t="s">
        <v>72</v>
      </c>
      <c r="CA6" s="16" t="s">
        <v>195</v>
      </c>
      <c r="CB6" s="17" t="s">
        <v>72</v>
      </c>
      <c r="CC6" s="15">
        <v>2</v>
      </c>
      <c r="CD6" s="16" t="s">
        <v>147</v>
      </c>
      <c r="CE6" s="17" t="s">
        <v>176</v>
      </c>
      <c r="CF6" s="16" t="s">
        <v>172</v>
      </c>
      <c r="CG6" s="17" t="s">
        <v>173</v>
      </c>
      <c r="CH6" s="16" t="s">
        <v>142</v>
      </c>
      <c r="CI6" s="17" t="s">
        <v>109</v>
      </c>
      <c r="CJ6" s="16" t="s">
        <v>214</v>
      </c>
      <c r="CK6" s="17" t="s">
        <v>72</v>
      </c>
      <c r="CL6" s="16" t="s">
        <v>231</v>
      </c>
      <c r="CM6" s="17"/>
      <c r="CN6" s="16" t="s">
        <v>113</v>
      </c>
      <c r="CO6" s="17"/>
      <c r="CP6" s="16" t="s">
        <v>215</v>
      </c>
      <c r="CQ6" s="17" t="s">
        <v>72</v>
      </c>
      <c r="CR6" s="16" t="s">
        <v>115</v>
      </c>
      <c r="CS6" s="17"/>
    </row>
    <row r="7" ht="396" customHeight="1" spans="1:97">
      <c r="A7" s="19"/>
      <c r="B7" s="16" t="s">
        <v>232</v>
      </c>
      <c r="C7" s="26" t="s">
        <v>122</v>
      </c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6" t="s">
        <v>233</v>
      </c>
      <c r="S7" s="26" t="s">
        <v>234</v>
      </c>
      <c r="T7" s="16" t="s">
        <v>235</v>
      </c>
      <c r="U7" s="26" t="s">
        <v>53</v>
      </c>
      <c r="V7" s="16" t="s">
        <v>236</v>
      </c>
      <c r="W7" s="31"/>
      <c r="X7" s="19"/>
      <c r="Y7" s="20"/>
      <c r="Z7" s="29" t="s">
        <v>217</v>
      </c>
      <c r="AA7" s="26" t="s">
        <v>163</v>
      </c>
      <c r="AB7" s="19"/>
      <c r="AC7" s="20"/>
      <c r="AD7" s="16" t="s">
        <v>218</v>
      </c>
      <c r="AE7" s="26" t="s">
        <v>130</v>
      </c>
      <c r="AF7" s="19"/>
      <c r="AG7" s="20"/>
      <c r="AH7" s="16" t="s">
        <v>219</v>
      </c>
      <c r="AI7" s="26" t="s">
        <v>72</v>
      </c>
      <c r="AJ7" s="19"/>
      <c r="AK7" s="20"/>
      <c r="AL7" s="19"/>
      <c r="AM7" s="20"/>
      <c r="AN7" s="19"/>
      <c r="AO7" s="20"/>
      <c r="AP7" s="19"/>
      <c r="AQ7" s="16" t="s">
        <v>151</v>
      </c>
      <c r="AR7" s="31"/>
      <c r="AS7" s="19"/>
      <c r="AT7" s="20"/>
      <c r="AU7" s="19"/>
      <c r="AV7" s="20"/>
      <c r="AW7" s="19"/>
      <c r="AX7" s="20"/>
      <c r="AY7" s="19"/>
      <c r="AZ7" s="20"/>
      <c r="BA7" s="19"/>
      <c r="BB7" s="20"/>
      <c r="BC7" s="19"/>
      <c r="BD7" s="20"/>
      <c r="BE7" s="19"/>
      <c r="BF7" s="20"/>
      <c r="BG7" s="19"/>
      <c r="BH7" s="20"/>
      <c r="BI7" s="19"/>
      <c r="BJ7" s="20"/>
      <c r="BK7" s="19"/>
      <c r="BL7" s="20"/>
      <c r="BM7" s="19"/>
      <c r="BN7" s="20"/>
      <c r="BO7" s="19"/>
      <c r="BP7" s="20"/>
      <c r="BQ7" s="19"/>
      <c r="BR7" s="20"/>
      <c r="BS7" s="19"/>
      <c r="BT7" s="20"/>
      <c r="BU7" s="19"/>
      <c r="BV7" s="20"/>
      <c r="BW7" s="19"/>
      <c r="BX7" s="20"/>
      <c r="BY7" s="19"/>
      <c r="BZ7" s="20"/>
      <c r="CA7" s="19"/>
      <c r="CB7" s="20"/>
      <c r="CC7" s="19"/>
      <c r="CD7" s="19"/>
      <c r="CE7" s="20"/>
      <c r="CF7" s="19"/>
      <c r="CG7" s="20"/>
      <c r="CH7" s="19"/>
      <c r="CI7" s="20"/>
      <c r="CJ7" s="29" t="s">
        <v>221</v>
      </c>
      <c r="CK7" s="26" t="s">
        <v>72</v>
      </c>
      <c r="CL7" s="19"/>
      <c r="CM7" s="20"/>
      <c r="CN7" s="19"/>
      <c r="CO7" s="20"/>
      <c r="CP7" s="19"/>
      <c r="CQ7" s="20"/>
      <c r="CR7" s="19"/>
      <c r="CS7" s="20"/>
    </row>
    <row r="8" ht="403.5" customHeight="1" spans="1:97">
      <c r="A8" s="15">
        <v>3</v>
      </c>
      <c r="B8" s="16" t="s">
        <v>204</v>
      </c>
      <c r="C8" s="17" t="s">
        <v>153</v>
      </c>
      <c r="D8" s="16" t="s">
        <v>212</v>
      </c>
      <c r="E8" s="17" t="s">
        <v>213</v>
      </c>
      <c r="F8" s="16" t="s">
        <v>222</v>
      </c>
      <c r="G8" s="17" t="s">
        <v>60</v>
      </c>
      <c r="H8" s="16" t="s">
        <v>172</v>
      </c>
      <c r="I8" s="17" t="s">
        <v>173</v>
      </c>
      <c r="J8" s="16" t="s">
        <v>237</v>
      </c>
      <c r="K8" s="17"/>
      <c r="L8" s="16" t="s">
        <v>238</v>
      </c>
      <c r="M8" s="17"/>
      <c r="N8" s="16" t="s">
        <v>205</v>
      </c>
      <c r="O8" s="17" t="s">
        <v>120</v>
      </c>
      <c r="P8" s="16" t="s">
        <v>239</v>
      </c>
      <c r="Q8" s="17" t="s">
        <v>166</v>
      </c>
      <c r="R8" s="16" t="s">
        <v>185</v>
      </c>
      <c r="S8" s="17" t="s">
        <v>67</v>
      </c>
      <c r="T8" s="16" t="s">
        <v>207</v>
      </c>
      <c r="U8" s="17" t="s">
        <v>53</v>
      </c>
      <c r="V8" s="16" t="s">
        <v>128</v>
      </c>
      <c r="W8" s="17" t="s">
        <v>69</v>
      </c>
      <c r="X8" s="16" t="s">
        <v>70</v>
      </c>
      <c r="Y8" s="17"/>
      <c r="Z8" s="29" t="s">
        <v>240</v>
      </c>
      <c r="AA8" s="17" t="s">
        <v>163</v>
      </c>
      <c r="AB8" s="16" t="s">
        <v>241</v>
      </c>
      <c r="AC8" s="17" t="s">
        <v>77</v>
      </c>
      <c r="AD8" s="16" t="s">
        <v>242</v>
      </c>
      <c r="AE8" s="17"/>
      <c r="AF8" s="16" t="s">
        <v>73</v>
      </c>
      <c r="AG8" s="17"/>
      <c r="AH8" s="16" t="s">
        <v>211</v>
      </c>
      <c r="AI8" s="17" t="s">
        <v>72</v>
      </c>
      <c r="AJ8" s="16" t="s">
        <v>75</v>
      </c>
      <c r="AK8" s="17"/>
      <c r="AL8" s="16" t="s">
        <v>190</v>
      </c>
      <c r="AM8" s="17" t="s">
        <v>79</v>
      </c>
      <c r="AN8" s="16" t="s">
        <v>243</v>
      </c>
      <c r="AO8" s="17" t="s">
        <v>127</v>
      </c>
      <c r="AP8" s="15">
        <v>3</v>
      </c>
      <c r="AQ8" s="16" t="s">
        <v>121</v>
      </c>
      <c r="AR8" s="17" t="s">
        <v>122</v>
      </c>
      <c r="AS8" s="16" t="s">
        <v>230</v>
      </c>
      <c r="AT8" s="28"/>
      <c r="AU8" s="16" t="s">
        <v>133</v>
      </c>
      <c r="AV8" s="17" t="s">
        <v>134</v>
      </c>
      <c r="AW8" s="16" t="s">
        <v>244</v>
      </c>
      <c r="AX8" s="17" t="s">
        <v>85</v>
      </c>
      <c r="AY8" s="16" t="s">
        <v>138</v>
      </c>
      <c r="AZ8" s="17" t="s">
        <v>139</v>
      </c>
      <c r="BA8" s="16" t="s">
        <v>140</v>
      </c>
      <c r="BB8" s="17" t="s">
        <v>141</v>
      </c>
      <c r="BC8" s="16" t="s">
        <v>90</v>
      </c>
      <c r="BD8" s="17" t="s">
        <v>91</v>
      </c>
      <c r="BE8" s="16" t="s">
        <v>174</v>
      </c>
      <c r="BF8" s="17"/>
      <c r="BG8" s="16" t="s">
        <v>93</v>
      </c>
      <c r="BH8" s="17"/>
      <c r="BI8" s="16" t="s">
        <v>94</v>
      </c>
      <c r="BJ8" s="17"/>
      <c r="BK8" s="16" t="s">
        <v>95</v>
      </c>
      <c r="BL8" s="17"/>
      <c r="BM8" s="16" t="s">
        <v>96</v>
      </c>
      <c r="BN8" s="17"/>
      <c r="BO8" s="16" t="s">
        <v>193</v>
      </c>
      <c r="BP8" s="17" t="s">
        <v>72</v>
      </c>
      <c r="BQ8" s="16" t="s">
        <v>98</v>
      </c>
      <c r="BR8" s="17"/>
      <c r="BS8" s="16" t="s">
        <v>99</v>
      </c>
      <c r="BT8" s="17"/>
      <c r="BU8" s="16" t="s">
        <v>100</v>
      </c>
      <c r="BV8" s="17"/>
      <c r="BW8" s="16" t="s">
        <v>143</v>
      </c>
      <c r="BX8" s="17" t="s">
        <v>144</v>
      </c>
      <c r="BY8" s="16" t="s">
        <v>194</v>
      </c>
      <c r="BZ8" s="17" t="s">
        <v>72</v>
      </c>
      <c r="CA8" s="16" t="s">
        <v>195</v>
      </c>
      <c r="CB8" s="17" t="s">
        <v>72</v>
      </c>
      <c r="CC8" s="15">
        <v>3</v>
      </c>
      <c r="CD8" s="16" t="s">
        <v>142</v>
      </c>
      <c r="CE8" s="17" t="s">
        <v>83</v>
      </c>
      <c r="CF8" s="16" t="s">
        <v>147</v>
      </c>
      <c r="CG8" s="17" t="s">
        <v>176</v>
      </c>
      <c r="CH8" s="16" t="s">
        <v>191</v>
      </c>
      <c r="CI8" s="17" t="s">
        <v>109</v>
      </c>
      <c r="CJ8" s="16" t="s">
        <v>214</v>
      </c>
      <c r="CK8" s="17" t="s">
        <v>72</v>
      </c>
      <c r="CL8" s="16" t="s">
        <v>245</v>
      </c>
      <c r="CM8" s="17"/>
      <c r="CN8" s="16" t="s">
        <v>113</v>
      </c>
      <c r="CO8" s="17"/>
      <c r="CP8" s="16" t="s">
        <v>215</v>
      </c>
      <c r="CQ8" s="17" t="s">
        <v>72</v>
      </c>
      <c r="CR8" s="16" t="s">
        <v>115</v>
      </c>
      <c r="CS8" s="17"/>
    </row>
    <row r="9" ht="386.25" customHeight="1" spans="1:97">
      <c r="A9" s="19"/>
      <c r="B9" s="19"/>
      <c r="C9" s="20"/>
      <c r="D9" s="19"/>
      <c r="E9" s="20"/>
      <c r="F9" s="16" t="s">
        <v>246</v>
      </c>
      <c r="G9" s="31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6" t="s">
        <v>247</v>
      </c>
      <c r="U9" s="26" t="s">
        <v>102</v>
      </c>
      <c r="V9" s="19"/>
      <c r="W9" s="20"/>
      <c r="X9" s="19"/>
      <c r="Y9" s="20"/>
      <c r="Z9" s="16" t="s">
        <v>189</v>
      </c>
      <c r="AA9" s="26" t="s">
        <v>63</v>
      </c>
      <c r="AB9" s="19"/>
      <c r="AC9" s="20"/>
      <c r="AD9" s="19"/>
      <c r="AE9" s="20"/>
      <c r="AF9" s="19"/>
      <c r="AG9" s="20"/>
      <c r="AH9" s="16" t="s">
        <v>219</v>
      </c>
      <c r="AI9" s="26" t="s">
        <v>72</v>
      </c>
      <c r="AJ9" s="19"/>
      <c r="AK9" s="20"/>
      <c r="AL9" s="19"/>
      <c r="AM9" s="20"/>
      <c r="AN9" s="16" t="s">
        <v>248</v>
      </c>
      <c r="AO9" s="26" t="s">
        <v>56</v>
      </c>
      <c r="AP9" s="19"/>
      <c r="AQ9" s="19"/>
      <c r="AR9" s="20"/>
      <c r="AS9" s="16" t="s">
        <v>181</v>
      </c>
      <c r="AT9" s="26" t="s">
        <v>136</v>
      </c>
      <c r="AU9" s="19"/>
      <c r="AV9" s="20"/>
      <c r="AW9" s="19"/>
      <c r="AX9" s="20"/>
      <c r="AY9" s="19"/>
      <c r="AZ9" s="20"/>
      <c r="BA9" s="19"/>
      <c r="BB9" s="20"/>
      <c r="BC9" s="19"/>
      <c r="BD9" s="20"/>
      <c r="BE9" s="19"/>
      <c r="BF9" s="20"/>
      <c r="BG9" s="19"/>
      <c r="BH9" s="20"/>
      <c r="BI9" s="19"/>
      <c r="BJ9" s="20"/>
      <c r="BK9" s="19"/>
      <c r="BL9" s="20"/>
      <c r="BM9" s="19"/>
      <c r="BN9" s="20"/>
      <c r="BO9" s="19"/>
      <c r="BP9" s="20"/>
      <c r="BQ9" s="19"/>
      <c r="BR9" s="20"/>
      <c r="BS9" s="19"/>
      <c r="BT9" s="20"/>
      <c r="BU9" s="19"/>
      <c r="BV9" s="20"/>
      <c r="BW9" s="19"/>
      <c r="BX9" s="20"/>
      <c r="BY9" s="19"/>
      <c r="BZ9" s="20"/>
      <c r="CA9" s="19"/>
      <c r="CB9" s="20"/>
      <c r="CC9" s="19"/>
      <c r="CD9" s="19"/>
      <c r="CE9" s="20"/>
      <c r="CF9" s="19"/>
      <c r="CG9" s="20"/>
      <c r="CH9" s="19"/>
      <c r="CI9" s="20"/>
      <c r="CJ9" s="29" t="s">
        <v>221</v>
      </c>
      <c r="CK9" s="26" t="s">
        <v>72</v>
      </c>
      <c r="CL9" s="19"/>
      <c r="CM9" s="20"/>
      <c r="CN9" s="19"/>
      <c r="CO9" s="20"/>
      <c r="CP9" s="19"/>
      <c r="CQ9" s="20"/>
      <c r="CR9" s="19"/>
      <c r="CS9" s="20"/>
    </row>
    <row r="10" ht="353.25" customHeight="1" spans="1:97">
      <c r="A10" s="15">
        <v>4</v>
      </c>
      <c r="B10" s="16" t="s">
        <v>223</v>
      </c>
      <c r="C10" s="17" t="s">
        <v>67</v>
      </c>
      <c r="D10" s="16" t="s">
        <v>117</v>
      </c>
      <c r="E10" s="17"/>
      <c r="F10" s="16" t="s">
        <v>249</v>
      </c>
      <c r="G10" s="28"/>
      <c r="H10" s="16" t="s">
        <v>119</v>
      </c>
      <c r="I10" s="17" t="s">
        <v>120</v>
      </c>
      <c r="J10" s="16" t="s">
        <v>170</v>
      </c>
      <c r="K10" s="17" t="s">
        <v>171</v>
      </c>
      <c r="L10" s="16" t="s">
        <v>250</v>
      </c>
      <c r="M10" s="17" t="s">
        <v>213</v>
      </c>
      <c r="N10" s="16"/>
      <c r="O10" s="17"/>
      <c r="P10" s="16" t="s">
        <v>239</v>
      </c>
      <c r="Q10" s="17" t="s">
        <v>166</v>
      </c>
      <c r="R10" s="16" t="s">
        <v>235</v>
      </c>
      <c r="S10" s="17" t="s">
        <v>53</v>
      </c>
      <c r="T10" s="16" t="s">
        <v>126</v>
      </c>
      <c r="U10" s="17" t="s">
        <v>127</v>
      </c>
      <c r="V10" s="16" t="s">
        <v>128</v>
      </c>
      <c r="W10" s="17" t="s">
        <v>69</v>
      </c>
      <c r="X10" s="16"/>
      <c r="Y10" s="17"/>
      <c r="Z10" s="29" t="s">
        <v>240</v>
      </c>
      <c r="AA10" s="17" t="s">
        <v>163</v>
      </c>
      <c r="AB10" s="16" t="s">
        <v>241</v>
      </c>
      <c r="AC10" s="17" t="s">
        <v>77</v>
      </c>
      <c r="AD10" s="16" t="s">
        <v>251</v>
      </c>
      <c r="AE10" s="17"/>
      <c r="AF10" s="16"/>
      <c r="AG10" s="17"/>
      <c r="AH10" s="16" t="s">
        <v>252</v>
      </c>
      <c r="AI10" s="17" t="s">
        <v>253</v>
      </c>
      <c r="AJ10" s="16"/>
      <c r="AK10" s="17"/>
      <c r="AL10" s="16" t="s">
        <v>190</v>
      </c>
      <c r="AM10" s="17" t="s">
        <v>79</v>
      </c>
      <c r="AN10" s="16"/>
      <c r="AO10" s="17"/>
      <c r="AP10" s="15">
        <v>4</v>
      </c>
      <c r="AQ10" s="16" t="s">
        <v>167</v>
      </c>
      <c r="AR10" s="17" t="s">
        <v>168</v>
      </c>
      <c r="AS10" s="16" t="s">
        <v>135</v>
      </c>
      <c r="AT10" s="17" t="s">
        <v>136</v>
      </c>
      <c r="AU10" s="16" t="s">
        <v>121</v>
      </c>
      <c r="AV10" s="17" t="s">
        <v>122</v>
      </c>
      <c r="AW10" s="16" t="s">
        <v>244</v>
      </c>
      <c r="AX10" s="17" t="s">
        <v>85</v>
      </c>
      <c r="AY10" s="16" t="s">
        <v>140</v>
      </c>
      <c r="AZ10" s="17" t="s">
        <v>141</v>
      </c>
      <c r="BA10" s="16" t="s">
        <v>133</v>
      </c>
      <c r="BB10" s="17" t="s">
        <v>134</v>
      </c>
      <c r="BC10" s="16" t="s">
        <v>90</v>
      </c>
      <c r="BD10" s="17" t="s">
        <v>91</v>
      </c>
      <c r="BE10" s="16"/>
      <c r="BF10" s="17"/>
      <c r="BG10" s="16"/>
      <c r="BH10" s="17"/>
      <c r="BI10" s="16"/>
      <c r="BJ10" s="17"/>
      <c r="BK10" s="16"/>
      <c r="BL10" s="17"/>
      <c r="BM10" s="16"/>
      <c r="BN10" s="17"/>
      <c r="BO10" s="16" t="s">
        <v>97</v>
      </c>
      <c r="BP10" s="17" t="s">
        <v>72</v>
      </c>
      <c r="BQ10" s="16"/>
      <c r="BR10" s="17"/>
      <c r="BS10" s="16"/>
      <c r="BT10" s="17"/>
      <c r="BU10" s="16"/>
      <c r="BV10" s="17"/>
      <c r="BW10" s="16" t="s">
        <v>200</v>
      </c>
      <c r="BX10" s="17" t="s">
        <v>102</v>
      </c>
      <c r="BY10" s="16" t="s">
        <v>103</v>
      </c>
      <c r="BZ10" s="17" t="s">
        <v>72</v>
      </c>
      <c r="CA10" s="16" t="s">
        <v>104</v>
      </c>
      <c r="CB10" s="17" t="s">
        <v>72</v>
      </c>
      <c r="CC10" s="15">
        <v>4</v>
      </c>
      <c r="CD10" s="16" t="s">
        <v>172</v>
      </c>
      <c r="CE10" s="17" t="s">
        <v>173</v>
      </c>
      <c r="CF10" s="16" t="s">
        <v>142</v>
      </c>
      <c r="CG10" s="17" t="s">
        <v>83</v>
      </c>
      <c r="CH10" s="16" t="s">
        <v>147</v>
      </c>
      <c r="CI10" s="17" t="s">
        <v>109</v>
      </c>
      <c r="CJ10" s="16" t="s">
        <v>254</v>
      </c>
      <c r="CK10" s="17"/>
      <c r="CL10" s="16"/>
      <c r="CM10" s="17"/>
      <c r="CN10" s="16"/>
      <c r="CO10" s="17"/>
      <c r="CP10" s="16" t="s">
        <v>255</v>
      </c>
      <c r="CQ10" s="17" t="s">
        <v>72</v>
      </c>
      <c r="CR10" s="16"/>
      <c r="CS10" s="17"/>
    </row>
    <row r="11" ht="393" customHeight="1" spans="1:97">
      <c r="A11" s="19"/>
      <c r="B11" s="19"/>
      <c r="C11" s="20"/>
      <c r="D11" s="19"/>
      <c r="E11" s="20"/>
      <c r="F11" s="16" t="s">
        <v>216</v>
      </c>
      <c r="G11" s="26" t="s">
        <v>60</v>
      </c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6" t="s">
        <v>189</v>
      </c>
      <c r="AA11" s="26" t="s">
        <v>63</v>
      </c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19"/>
      <c r="AR11" s="20"/>
      <c r="AS11" s="16" t="s">
        <v>220</v>
      </c>
      <c r="AT11" s="31"/>
      <c r="AU11" s="19"/>
      <c r="AV11" s="20"/>
      <c r="AW11" s="19"/>
      <c r="AX11" s="20"/>
      <c r="AY11" s="19"/>
      <c r="AZ11" s="20"/>
      <c r="BA11" s="19"/>
      <c r="BB11" s="20"/>
      <c r="BC11" s="19"/>
      <c r="BD11" s="20"/>
      <c r="BE11" s="19"/>
      <c r="BF11" s="20"/>
      <c r="BG11" s="19"/>
      <c r="BH11" s="20"/>
      <c r="BI11" s="19"/>
      <c r="BJ11" s="20"/>
      <c r="BK11" s="19"/>
      <c r="BL11" s="20"/>
      <c r="BM11" s="19"/>
      <c r="BN11" s="20"/>
      <c r="BO11" s="19"/>
      <c r="BP11" s="20"/>
      <c r="BQ11" s="19"/>
      <c r="BR11" s="20"/>
      <c r="BS11" s="19"/>
      <c r="BT11" s="20"/>
      <c r="BU11" s="19"/>
      <c r="BV11" s="20"/>
      <c r="BW11" s="19"/>
      <c r="BX11" s="20"/>
      <c r="BY11" s="19"/>
      <c r="BZ11" s="20"/>
      <c r="CA11" s="19"/>
      <c r="CB11" s="20"/>
      <c r="CC11" s="19"/>
      <c r="CD11" s="19"/>
      <c r="CE11" s="20"/>
      <c r="CF11" s="19"/>
      <c r="CG11" s="20"/>
      <c r="CH11" s="19"/>
      <c r="CI11" s="20"/>
      <c r="CJ11" s="19"/>
      <c r="CK11" s="20"/>
      <c r="CL11" s="19"/>
      <c r="CM11" s="20"/>
      <c r="CN11" s="19"/>
      <c r="CO11" s="20"/>
      <c r="CP11" s="19"/>
      <c r="CQ11" s="20"/>
      <c r="CR11" s="19"/>
      <c r="CS11" s="20"/>
    </row>
    <row r="12" ht="399" customHeight="1" spans="1:97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 t="s">
        <v>256</v>
      </c>
      <c r="M12" s="17" t="s">
        <v>102</v>
      </c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5">
        <v>5</v>
      </c>
      <c r="AQ12" s="16"/>
      <c r="AR12" s="17"/>
      <c r="AS12" s="16"/>
      <c r="AT12" s="17"/>
      <c r="AU12" s="16"/>
      <c r="AV12" s="17"/>
      <c r="AW12" s="16"/>
      <c r="AX12" s="17"/>
      <c r="AY12" s="16"/>
      <c r="AZ12" s="17"/>
      <c r="BA12" s="16" t="s">
        <v>212</v>
      </c>
      <c r="BB12" s="17" t="s">
        <v>213</v>
      </c>
      <c r="BC12" s="16" t="s">
        <v>140</v>
      </c>
      <c r="BD12" s="17" t="s">
        <v>141</v>
      </c>
      <c r="BE12" s="16"/>
      <c r="BF12" s="17"/>
      <c r="BG12" s="16"/>
      <c r="BH12" s="17"/>
      <c r="BI12" s="16"/>
      <c r="BJ12" s="17"/>
      <c r="BK12" s="16"/>
      <c r="BL12" s="17"/>
      <c r="BM12" s="16"/>
      <c r="BN12" s="17"/>
      <c r="BO12" s="16" t="s">
        <v>97</v>
      </c>
      <c r="BP12" s="17" t="s">
        <v>72</v>
      </c>
      <c r="BQ12" s="16"/>
      <c r="BR12" s="17"/>
      <c r="BS12" s="16"/>
      <c r="BT12" s="17"/>
      <c r="BU12" s="16"/>
      <c r="BV12" s="17"/>
      <c r="BW12" s="16"/>
      <c r="BX12" s="17"/>
      <c r="BY12" s="16" t="s">
        <v>103</v>
      </c>
      <c r="BZ12" s="17" t="s">
        <v>72</v>
      </c>
      <c r="CA12" s="16" t="s">
        <v>104</v>
      </c>
      <c r="CB12" s="17" t="s">
        <v>72</v>
      </c>
      <c r="CC12" s="15">
        <v>5</v>
      </c>
      <c r="CD12" s="16" t="s">
        <v>147</v>
      </c>
      <c r="CE12" s="17" t="s">
        <v>176</v>
      </c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 t="s">
        <v>255</v>
      </c>
      <c r="CQ12" s="17" t="s">
        <v>72</v>
      </c>
      <c r="CR12" s="16"/>
      <c r="CS12" s="17"/>
    </row>
    <row r="13" ht="384" customHeight="1" spans="1:97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19"/>
      <c r="AR13" s="20"/>
      <c r="AS13" s="19"/>
      <c r="AT13" s="20"/>
      <c r="AU13" s="19"/>
      <c r="AV13" s="20"/>
      <c r="AW13" s="19"/>
      <c r="AX13" s="20"/>
      <c r="AY13" s="19"/>
      <c r="AZ13" s="20"/>
      <c r="BA13" s="19"/>
      <c r="BB13" s="20"/>
      <c r="BC13" s="19"/>
      <c r="BD13" s="20"/>
      <c r="BE13" s="19"/>
      <c r="BF13" s="20"/>
      <c r="BG13" s="19"/>
      <c r="BH13" s="20"/>
      <c r="BI13" s="19"/>
      <c r="BJ13" s="20"/>
      <c r="BK13" s="19"/>
      <c r="BL13" s="20"/>
      <c r="BM13" s="19"/>
      <c r="BN13" s="20"/>
      <c r="BO13" s="19"/>
      <c r="BP13" s="20"/>
      <c r="BQ13" s="19"/>
      <c r="BR13" s="20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/>
      <c r="CD13" s="19"/>
      <c r="CE13" s="20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</row>
    <row r="14" ht="301.5" customHeight="1" spans="1:97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5">
        <v>6</v>
      </c>
      <c r="AQ14" s="16"/>
      <c r="AR14" s="17"/>
      <c r="AS14" s="16"/>
      <c r="AT14" s="17"/>
      <c r="AU14" s="16"/>
      <c r="AV14" s="17"/>
      <c r="AW14" s="16"/>
      <c r="AX14" s="17"/>
      <c r="AY14" s="16"/>
      <c r="AZ14" s="17"/>
      <c r="BA14" s="16"/>
      <c r="BB14" s="17"/>
      <c r="BC14" s="16"/>
      <c r="BD14" s="17"/>
      <c r="BE14" s="16"/>
      <c r="BF14" s="17"/>
      <c r="BG14" s="16"/>
      <c r="BH14" s="17"/>
      <c r="BI14" s="16"/>
      <c r="BJ14" s="17"/>
      <c r="BK14" s="16"/>
      <c r="BL14" s="17"/>
      <c r="BM14" s="16"/>
      <c r="BN14" s="17"/>
      <c r="BO14" s="16" t="s">
        <v>97</v>
      </c>
      <c r="BP14" s="17" t="s">
        <v>72</v>
      </c>
      <c r="BQ14" s="16"/>
      <c r="BR14" s="17"/>
      <c r="BS14" s="16"/>
      <c r="BT14" s="17"/>
      <c r="BU14" s="16"/>
      <c r="BV14" s="17"/>
      <c r="BW14" s="16"/>
      <c r="BX14" s="17"/>
      <c r="BY14" s="16" t="s">
        <v>103</v>
      </c>
      <c r="BZ14" s="17" t="s">
        <v>72</v>
      </c>
      <c r="CA14" s="16" t="s">
        <v>104</v>
      </c>
      <c r="CB14" s="17" t="s">
        <v>72</v>
      </c>
      <c r="CC14" s="15">
        <v>6</v>
      </c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 t="s">
        <v>255</v>
      </c>
      <c r="CQ14" s="17" t="s">
        <v>72</v>
      </c>
      <c r="CR14" s="16"/>
      <c r="CS14" s="17"/>
    </row>
    <row r="15" ht="366" customHeight="1" spans="1:97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19"/>
      <c r="AR15" s="20"/>
      <c r="AS15" s="19"/>
      <c r="AT15" s="20"/>
      <c r="AU15" s="19"/>
      <c r="AV15" s="20"/>
      <c r="AW15" s="19"/>
      <c r="AX15" s="20"/>
      <c r="AY15" s="19"/>
      <c r="AZ15" s="20"/>
      <c r="BA15" s="19"/>
      <c r="BB15" s="20"/>
      <c r="BC15" s="19"/>
      <c r="BD15" s="20"/>
      <c r="BE15" s="19"/>
      <c r="BF15" s="20"/>
      <c r="BG15" s="19"/>
      <c r="BH15" s="20"/>
      <c r="BI15" s="19"/>
      <c r="BJ15" s="20"/>
      <c r="BK15" s="19"/>
      <c r="BL15" s="20"/>
      <c r="BM15" s="19"/>
      <c r="BN15" s="20"/>
      <c r="BO15" s="19"/>
      <c r="BP15" s="20"/>
      <c r="BQ15" s="19"/>
      <c r="BR15" s="20"/>
      <c r="BS15" s="19"/>
      <c r="BT15" s="20"/>
      <c r="BU15" s="19"/>
      <c r="BV15" s="20"/>
      <c r="BW15" s="19"/>
      <c r="BX15" s="20"/>
      <c r="BY15" s="19"/>
      <c r="BZ15" s="20"/>
      <c r="CA15" s="19"/>
      <c r="CB15" s="20"/>
      <c r="CC15" s="19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</row>
  </sheetData>
  <mergeCells count="535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8:B9"/>
    <mergeCell ref="B10:B11"/>
    <mergeCell ref="B12:B13"/>
    <mergeCell ref="B14:B15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12:F13"/>
    <mergeCell ref="F14:F15"/>
    <mergeCell ref="G4:G5"/>
    <mergeCell ref="G6:G7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8:R9"/>
    <mergeCell ref="R10:R11"/>
    <mergeCell ref="R12:R13"/>
    <mergeCell ref="R14:R15"/>
    <mergeCell ref="S4:S5"/>
    <mergeCell ref="S8:S9"/>
    <mergeCell ref="S10:S11"/>
    <mergeCell ref="S12:S13"/>
    <mergeCell ref="S14:S15"/>
    <mergeCell ref="T4:T5"/>
    <mergeCell ref="T10:T11"/>
    <mergeCell ref="T12:T13"/>
    <mergeCell ref="T14:T15"/>
    <mergeCell ref="U4:U5"/>
    <mergeCell ref="U10:U11"/>
    <mergeCell ref="U12:U13"/>
    <mergeCell ref="U14:U15"/>
    <mergeCell ref="V4:V5"/>
    <mergeCell ref="V8:V9"/>
    <mergeCell ref="V10:V11"/>
    <mergeCell ref="V12:V13"/>
    <mergeCell ref="V14:V15"/>
    <mergeCell ref="W4:W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8:AD9"/>
    <mergeCell ref="AD10:AD11"/>
    <mergeCell ref="AD12:AD13"/>
    <mergeCell ref="AD14:AD15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10:AN11"/>
    <mergeCell ref="AN12:AN13"/>
    <mergeCell ref="AN14:AN15"/>
    <mergeCell ref="AO4:AO5"/>
    <mergeCell ref="AO6:AO7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10:CJ11"/>
    <mergeCell ref="CJ12:CJ13"/>
    <mergeCell ref="CJ14:CJ15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</mergeCells>
  <conditionalFormatting sqref="C4">
    <cfRule type="containsText" dxfId="0" priority="689" operator="between" text="свистунова">
      <formula>NOT(ISERROR(SEARCH("свистунова",C4)))</formula>
    </cfRule>
  </conditionalFormatting>
  <conditionalFormatting sqref="E4">
    <cfRule type="containsText" dxfId="0" priority="677" operator="between" text="свистунова">
      <formula>NOT(ISERROR(SEARCH("свистунова",E4)))</formula>
    </cfRule>
  </conditionalFormatting>
  <conditionalFormatting sqref="G4">
    <cfRule type="containsText" dxfId="0" priority="665" operator="between" text="свистунова">
      <formula>NOT(ISERROR(SEARCH("свистунова",G4)))</formula>
    </cfRule>
  </conditionalFormatting>
  <conditionalFormatting sqref="I4">
    <cfRule type="containsText" dxfId="0" priority="653" operator="between" text="свистунова">
      <formula>NOT(ISERROR(SEARCH("свистунова",I4)))</formula>
    </cfRule>
  </conditionalFormatting>
  <conditionalFormatting sqref="K4">
    <cfRule type="containsText" dxfId="0" priority="641" operator="between" text="свистунова">
      <formula>NOT(ISERROR(SEARCH("свистунова",K4)))</formula>
    </cfRule>
  </conditionalFormatting>
  <conditionalFormatting sqref="M4">
    <cfRule type="containsText" dxfId="0" priority="41" operator="between" text="свистунова">
      <formula>NOT(ISERROR(SEARCH("свистунова",M4)))</formula>
    </cfRule>
  </conditionalFormatting>
  <conditionalFormatting sqref="O4">
    <cfRule type="containsText" dxfId="0" priority="49" operator="between" text="свистунова">
      <formula>NOT(ISERROR(SEARCH("свистунова",O4)))</formula>
    </cfRule>
  </conditionalFormatting>
  <conditionalFormatting sqref="Q4">
    <cfRule type="containsText" dxfId="0" priority="605" operator="between" text="свистунова">
      <formula>NOT(ISERROR(SEARCH("свистунова",Q4)))</formula>
    </cfRule>
  </conditionalFormatting>
  <conditionalFormatting sqref="S4">
    <cfRule type="containsText" dxfId="0" priority="593" operator="between" text="свистунова">
      <formula>NOT(ISERROR(SEARCH("свистунова",S4)))</formula>
    </cfRule>
  </conditionalFormatting>
  <conditionalFormatting sqref="U4">
    <cfRule type="containsText" dxfId="0" priority="581" operator="between" text="свистунова">
      <formula>NOT(ISERROR(SEARCH("свистунова",U4)))</formula>
    </cfRule>
  </conditionalFormatting>
  <conditionalFormatting sqref="W4">
    <cfRule type="containsText" dxfId="0" priority="569" operator="between" text="свистунова">
      <formula>NOT(ISERROR(SEARCH("свистунова",W4)))</formula>
    </cfRule>
  </conditionalFormatting>
  <conditionalFormatting sqref="Y4">
    <cfRule type="containsText" dxfId="0" priority="557" operator="between" text="свистунова">
      <formula>NOT(ISERROR(SEARCH("свистунова",Y4)))</formula>
    </cfRule>
  </conditionalFormatting>
  <conditionalFormatting sqref="AA4">
    <cfRule type="containsText" dxfId="0" priority="547" operator="between" text="свистунова">
      <formula>NOT(ISERROR(SEARCH("свистунова",AA4)))</formula>
    </cfRule>
  </conditionalFormatting>
  <conditionalFormatting sqref="AC4">
    <cfRule type="containsText" dxfId="0" priority="535" operator="between" text="свистунова">
      <formula>NOT(ISERROR(SEARCH("свистунова",AC4)))</formula>
    </cfRule>
  </conditionalFormatting>
  <conditionalFormatting sqref="AE4">
    <cfRule type="containsText" dxfId="0" priority="523" operator="between" text="свистунова">
      <formula>NOT(ISERROR(SEARCH("свистунова",AE4)))</formula>
    </cfRule>
  </conditionalFormatting>
  <conditionalFormatting sqref="AG4">
    <cfRule type="containsText" dxfId="0" priority="511" operator="between" text="свистунова">
      <formula>NOT(ISERROR(SEARCH("свистунова",AG4)))</formula>
    </cfRule>
  </conditionalFormatting>
  <conditionalFormatting sqref="AI4">
    <cfRule type="containsText" dxfId="0" priority="501" operator="between" text="свистунова">
      <formula>NOT(ISERROR(SEARCH("свистунова",AI4)))</formula>
    </cfRule>
  </conditionalFormatting>
  <conditionalFormatting sqref="AK4">
    <cfRule type="containsText" dxfId="0" priority="489" operator="between" text="свистунова">
      <formula>NOT(ISERROR(SEARCH("свистунова",AK4)))</formula>
    </cfRule>
  </conditionalFormatting>
  <conditionalFormatting sqref="AM4">
    <cfRule type="containsText" dxfId="0" priority="137" operator="between" text="свистунова">
      <formula>NOT(ISERROR(SEARCH("свистунова",AM4)))</formula>
    </cfRule>
  </conditionalFormatting>
  <conditionalFormatting sqref="AO4">
    <cfRule type="containsText" dxfId="0" priority="77" operator="between" text="свистунова">
      <formula>NOT(ISERROR(SEARCH("свистунова",AO4)))</formula>
    </cfRule>
  </conditionalFormatting>
  <conditionalFormatting sqref="AR4">
    <cfRule type="containsText" dxfId="0" priority="467" operator="between" text="свистунова">
      <formula>NOT(ISERROR(SEARCH("свистунова",AR4)))</formula>
    </cfRule>
  </conditionalFormatting>
  <conditionalFormatting sqref="AT4">
    <cfRule type="containsText" dxfId="0" priority="455" operator="between" text="свистунова">
      <formula>NOT(ISERROR(SEARCH("свистунова",AT4)))</formula>
    </cfRule>
  </conditionalFormatting>
  <conditionalFormatting sqref="AV4">
    <cfRule type="containsText" dxfId="0" priority="443" operator="between" text="свистунова">
      <formula>NOT(ISERROR(SEARCH("свистунова",AV4)))</formula>
    </cfRule>
  </conditionalFormatting>
  <conditionalFormatting sqref="AX4">
    <cfRule type="containsText" dxfId="0" priority="431" operator="between" text="свистунова">
      <formula>NOT(ISERROR(SEARCH("свистунова",AX4)))</formula>
    </cfRule>
  </conditionalFormatting>
  <conditionalFormatting sqref="AZ4">
    <cfRule type="containsText" dxfId="0" priority="419" operator="between" text="свистунова">
      <formula>NOT(ISERROR(SEARCH("свистунова",AZ4)))</formula>
    </cfRule>
  </conditionalFormatting>
  <conditionalFormatting sqref="BB4">
    <cfRule type="containsText" dxfId="0" priority="407" operator="between" text="свистунова">
      <formula>NOT(ISERROR(SEARCH("свистунова",BB4)))</formula>
    </cfRule>
  </conditionalFormatting>
  <conditionalFormatting sqref="BD4">
    <cfRule type="containsText" dxfId="0" priority="395" operator="between" text="свистунова">
      <formula>NOT(ISERROR(SEARCH("свистунова",BD4)))</formula>
    </cfRule>
  </conditionalFormatting>
  <conditionalFormatting sqref="BF4">
    <cfRule type="containsText" dxfId="0" priority="383" operator="between" text="свистунова">
      <formula>NOT(ISERROR(SEARCH("свистунова",BF4)))</formula>
    </cfRule>
  </conditionalFormatting>
  <conditionalFormatting sqref="BH4">
    <cfRule type="containsText" dxfId="0" priority="371" operator="between" text="свистунова">
      <formula>NOT(ISERROR(SEARCH("свистунова",BH4)))</formula>
    </cfRule>
  </conditionalFormatting>
  <conditionalFormatting sqref="BJ4">
    <cfRule type="containsText" dxfId="0" priority="361" operator="between" text="свистунова">
      <formula>NOT(ISERROR(SEARCH("свистунова",BJ4)))</formula>
    </cfRule>
  </conditionalFormatting>
  <conditionalFormatting sqref="BL4">
    <cfRule type="containsText" dxfId="0" priority="351" operator="between" text="свистунова">
      <formula>NOT(ISERROR(SEARCH("свистунова",BL4)))</formula>
    </cfRule>
  </conditionalFormatting>
  <conditionalFormatting sqref="BN4">
    <cfRule type="containsText" dxfId="0" priority="341" operator="between" text="свистунова">
      <formula>NOT(ISERROR(SEARCH("свистунова",BN4)))</formula>
    </cfRule>
  </conditionalFormatting>
  <conditionalFormatting sqref="BP4">
    <cfRule type="containsText" dxfId="0" priority="331" operator="between" text="свистунова">
      <formula>NOT(ISERROR(SEARCH("свистунова",BP4)))</formula>
    </cfRule>
  </conditionalFormatting>
  <conditionalFormatting sqref="BR4">
    <cfRule type="containsText" dxfId="0" priority="319" operator="between" text="свистунова">
      <formula>NOT(ISERROR(SEARCH("свистунова",BR4)))</formula>
    </cfRule>
  </conditionalFormatting>
  <conditionalFormatting sqref="BT4">
    <cfRule type="containsText" dxfId="0" priority="309" operator="between" text="свистунова">
      <formula>NOT(ISERROR(SEARCH("свистунова",BT4)))</formula>
    </cfRule>
  </conditionalFormatting>
  <conditionalFormatting sqref="BV4">
    <cfRule type="containsText" dxfId="0" priority="299" operator="between" text="свистунова">
      <formula>NOT(ISERROR(SEARCH("свистунова",BV4)))</formula>
    </cfRule>
  </conditionalFormatting>
  <conditionalFormatting sqref="BX4">
    <cfRule type="containsText" dxfId="0" priority="289" operator="between" text="свистунова">
      <formula>NOT(ISERROR(SEARCH("свистунова",BX4)))</formula>
    </cfRule>
  </conditionalFormatting>
  <conditionalFormatting sqref="BZ4">
    <cfRule type="containsText" dxfId="0" priority="277" operator="between" text="свистунова">
      <formula>NOT(ISERROR(SEARCH("свистунова",BZ4)))</formula>
    </cfRule>
  </conditionalFormatting>
  <conditionalFormatting sqref="CB4">
    <cfRule type="containsText" dxfId="0" priority="265" operator="between" text="свистунова">
      <formula>NOT(ISERROR(SEARCH("свистунова",CB4)))</formula>
    </cfRule>
  </conditionalFormatting>
  <conditionalFormatting sqref="CE4">
    <cfRule type="containsText" dxfId="0" priority="253" operator="between" text="свистунова">
      <formula>NOT(ISERROR(SEARCH("свистунова",CE4)))</formula>
    </cfRule>
  </conditionalFormatting>
  <conditionalFormatting sqref="CG4">
    <cfRule type="containsText" dxfId="0" priority="241" operator="between" text="свистунова">
      <formula>NOT(ISERROR(SEARCH("свистунова",CG4)))</formula>
    </cfRule>
  </conditionalFormatting>
  <conditionalFormatting sqref="CI4">
    <cfRule type="containsText" dxfId="0" priority="4" operator="between" text="свистунова">
      <formula>NOT(ISERROR(SEARCH("свистунова",CI4)))</formula>
    </cfRule>
  </conditionalFormatting>
  <conditionalFormatting sqref="CK4">
    <cfRule type="containsText" dxfId="0" priority="217" operator="between" text="свистунова">
      <formula>NOT(ISERROR(SEARCH("свистунова",CK4)))</formula>
    </cfRule>
  </conditionalFormatting>
  <conditionalFormatting sqref="CM4">
    <cfRule type="containsText" dxfId="0" priority="195" operator="between" text="свистунова">
      <formula>NOT(ISERROR(SEARCH("свистунова",CM4)))</formula>
    </cfRule>
  </conditionalFormatting>
  <conditionalFormatting sqref="CO4">
    <cfRule type="containsText" dxfId="0" priority="205" operator="between" text="свистунова">
      <formula>NOT(ISERROR(SEARCH("свистунова",CO4)))</formula>
    </cfRule>
  </conditionalFormatting>
  <conditionalFormatting sqref="CQ4">
    <cfRule type="containsText" dxfId="0" priority="183" operator="between" text="свистунова">
      <formula>NOT(ISERROR(SEARCH("свистунова",CQ4)))</formula>
    </cfRule>
  </conditionalFormatting>
  <conditionalFormatting sqref="CS4">
    <cfRule type="containsText" dxfId="0" priority="171" operator="between" text="свистунова">
      <formula>NOT(ISERROR(SEARCH("свистунова",CS4)))</formula>
    </cfRule>
  </conditionalFormatting>
  <conditionalFormatting sqref="C6">
    <cfRule type="containsText" dxfId="0" priority="687" operator="between" text="свистунова">
      <formula>NOT(ISERROR(SEARCH("свистунова",C6)))</formula>
    </cfRule>
  </conditionalFormatting>
  <conditionalFormatting sqref="E6">
    <cfRule type="containsText" dxfId="0" priority="675" operator="between" text="свистунова">
      <formula>NOT(ISERROR(SEARCH("свистунова",E6)))</formula>
    </cfRule>
  </conditionalFormatting>
  <conditionalFormatting sqref="G6">
    <cfRule type="containsText" dxfId="0" priority="663" operator="between" text="свистунова">
      <formula>NOT(ISERROR(SEARCH("свистунова",G6)))</formula>
    </cfRule>
  </conditionalFormatting>
  <conditionalFormatting sqref="I6">
    <cfRule type="containsText" dxfId="0" priority="651" operator="between" text="свистунова">
      <formula>NOT(ISERROR(SEARCH("свистунова",I6)))</formula>
    </cfRule>
  </conditionalFormatting>
  <conditionalFormatting sqref="K6">
    <cfRule type="containsText" dxfId="0" priority="639" operator="between" text="свистунова">
      <formula>NOT(ISERROR(SEARCH("свистунова",K6)))</formula>
    </cfRule>
  </conditionalFormatting>
  <conditionalFormatting sqref="M6">
    <cfRule type="containsText" dxfId="0" priority="39" operator="between" text="свистунова">
      <formula>NOT(ISERROR(SEARCH("свистунова",M6)))</formula>
    </cfRule>
  </conditionalFormatting>
  <conditionalFormatting sqref="O6">
    <cfRule type="containsText" dxfId="0" priority="47" operator="between" text="свистунова">
      <formula>NOT(ISERROR(SEARCH("свистунова",O6)))</formula>
    </cfRule>
  </conditionalFormatting>
  <conditionalFormatting sqref="Q6">
    <cfRule type="containsText" dxfId="0" priority="603" operator="between" text="свистунова">
      <formula>NOT(ISERROR(SEARCH("свистунова",Q6)))</formula>
    </cfRule>
  </conditionalFormatting>
  <conditionalFormatting sqref="S6">
    <cfRule type="containsText" dxfId="0" priority="591" operator="between" text="свистунова">
      <formula>NOT(ISERROR(SEARCH("свистунова",S6)))</formula>
    </cfRule>
  </conditionalFormatting>
  <conditionalFormatting sqref="U6">
    <cfRule type="containsText" dxfId="0" priority="579" operator="between" text="свистунова">
      <formula>NOT(ISERROR(SEARCH("свистунова",U6)))</formula>
    </cfRule>
  </conditionalFormatting>
  <conditionalFormatting sqref="W6">
    <cfRule type="containsText" dxfId="0" priority="567" operator="between" text="свистунова">
      <formula>NOT(ISERROR(SEARCH("свистунова",W6)))</formula>
    </cfRule>
  </conditionalFormatting>
  <conditionalFormatting sqref="Y6">
    <cfRule type="containsText" dxfId="0" priority="555" operator="between" text="свистунова">
      <formula>NOT(ISERROR(SEARCH("свистунова",Y6)))</formula>
    </cfRule>
  </conditionalFormatting>
  <conditionalFormatting sqref="AA6">
    <cfRule type="containsText" dxfId="0" priority="545" operator="between" text="свистунова">
      <formula>NOT(ISERROR(SEARCH("свистунова",AA6)))</formula>
    </cfRule>
  </conditionalFormatting>
  <conditionalFormatting sqref="AC6">
    <cfRule type="containsText" dxfId="0" priority="533" operator="between" text="свистунова">
      <formula>NOT(ISERROR(SEARCH("свистунова",AC6)))</formula>
    </cfRule>
  </conditionalFormatting>
  <conditionalFormatting sqref="AE6">
    <cfRule type="containsText" dxfId="0" priority="521" operator="between" text="свистунова">
      <formula>NOT(ISERROR(SEARCH("свистунова",AE6)))</formula>
    </cfRule>
  </conditionalFormatting>
  <conditionalFormatting sqref="AG6">
    <cfRule type="containsText" dxfId="0" priority="509" operator="between" text="свистунова">
      <formula>NOT(ISERROR(SEARCH("свистунова",AG6)))</formula>
    </cfRule>
  </conditionalFormatting>
  <conditionalFormatting sqref="AI6">
    <cfRule type="containsText" dxfId="0" priority="499" operator="between" text="свистунова">
      <formula>NOT(ISERROR(SEARCH("свистунова",AI6)))</formula>
    </cfRule>
  </conditionalFormatting>
  <conditionalFormatting sqref="AK6">
    <cfRule type="containsText" dxfId="0" priority="487" operator="between" text="свистунова">
      <formula>NOT(ISERROR(SEARCH("свистунова",AK6)))</formula>
    </cfRule>
  </conditionalFormatting>
  <conditionalFormatting sqref="AM6">
    <cfRule type="containsText" dxfId="0" priority="135" operator="between" text="свистунова">
      <formula>NOT(ISERROR(SEARCH("свистунова",AM6)))</formula>
    </cfRule>
  </conditionalFormatting>
  <conditionalFormatting sqref="AO6">
    <cfRule type="containsText" dxfId="0" priority="126" operator="between" text="свистунова">
      <formula>NOT(ISERROR(SEARCH("свистунова",AO6)))</formula>
    </cfRule>
  </conditionalFormatting>
  <conditionalFormatting sqref="AR6">
    <cfRule type="containsText" dxfId="0" priority="465" operator="between" text="свистунова">
      <formula>NOT(ISERROR(SEARCH("свистунова",AR6)))</formula>
    </cfRule>
  </conditionalFormatting>
  <conditionalFormatting sqref="AT6">
    <cfRule type="containsText" dxfId="0" priority="453" operator="between" text="свистунова">
      <formula>NOT(ISERROR(SEARCH("свистунова",AT6)))</formula>
    </cfRule>
  </conditionalFormatting>
  <conditionalFormatting sqref="AV6">
    <cfRule type="containsText" dxfId="0" priority="441" operator="between" text="свистунова">
      <formula>NOT(ISERROR(SEARCH("свистунова",AV6)))</formula>
    </cfRule>
  </conditionalFormatting>
  <conditionalFormatting sqref="AX6">
    <cfRule type="containsText" dxfId="0" priority="429" operator="between" text="свистунова">
      <formula>NOT(ISERROR(SEARCH("свистунова",AX6)))</formula>
    </cfRule>
  </conditionalFormatting>
  <conditionalFormatting sqref="AZ6">
    <cfRule type="containsText" dxfId="0" priority="417" operator="between" text="свистунова">
      <formula>NOT(ISERROR(SEARCH("свистунова",AZ6)))</formula>
    </cfRule>
  </conditionalFormatting>
  <conditionalFormatting sqref="BB6">
    <cfRule type="containsText" dxfId="0" priority="405" operator="between" text="свистунова">
      <formula>NOT(ISERROR(SEARCH("свистунова",BB6)))</formula>
    </cfRule>
  </conditionalFormatting>
  <conditionalFormatting sqref="BD6">
    <cfRule type="containsText" dxfId="0" priority="393" operator="between" text="свистунова">
      <formula>NOT(ISERROR(SEARCH("свистунова",BD6)))</formula>
    </cfRule>
  </conditionalFormatting>
  <conditionalFormatting sqref="BF6">
    <cfRule type="containsText" dxfId="0" priority="381" operator="between" text="свистунова">
      <formula>NOT(ISERROR(SEARCH("свистунова",BF6)))</formula>
    </cfRule>
  </conditionalFormatting>
  <conditionalFormatting sqref="BH6">
    <cfRule type="containsText" dxfId="0" priority="369" operator="between" text="свистунова">
      <formula>NOT(ISERROR(SEARCH("свистунова",BH6)))</formula>
    </cfRule>
  </conditionalFormatting>
  <conditionalFormatting sqref="BJ6">
    <cfRule type="containsText" dxfId="0" priority="359" operator="between" text="свистунова">
      <formula>NOT(ISERROR(SEARCH("свистунова",BJ6)))</formula>
    </cfRule>
  </conditionalFormatting>
  <conditionalFormatting sqref="BL6">
    <cfRule type="containsText" dxfId="0" priority="349" operator="between" text="свистунова">
      <formula>NOT(ISERROR(SEARCH("свистунова",BL6)))</formula>
    </cfRule>
  </conditionalFormatting>
  <conditionalFormatting sqref="BN6">
    <cfRule type="containsText" dxfId="0" priority="339" operator="between" text="свистунова">
      <formula>NOT(ISERROR(SEARCH("свистунова",BN6)))</formula>
    </cfRule>
  </conditionalFormatting>
  <conditionalFormatting sqref="BP6">
    <cfRule type="containsText" dxfId="0" priority="329" operator="between" text="свистунова">
      <formula>NOT(ISERROR(SEARCH("свистунова",BP6)))</formula>
    </cfRule>
  </conditionalFormatting>
  <conditionalFormatting sqref="BR6">
    <cfRule type="containsText" dxfId="0" priority="317" operator="between" text="свистунова">
      <formula>NOT(ISERROR(SEARCH("свистунова",BR6)))</formula>
    </cfRule>
  </conditionalFormatting>
  <conditionalFormatting sqref="BT6">
    <cfRule type="containsText" dxfId="0" priority="307" operator="between" text="свистунова">
      <formula>NOT(ISERROR(SEARCH("свистунова",BT6)))</formula>
    </cfRule>
  </conditionalFormatting>
  <conditionalFormatting sqref="BV6">
    <cfRule type="containsText" dxfId="0" priority="297" operator="between" text="свистунова">
      <formula>NOT(ISERROR(SEARCH("свистунова",BV6)))</formula>
    </cfRule>
  </conditionalFormatting>
  <conditionalFormatting sqref="BX6">
    <cfRule type="containsText" dxfId="0" priority="287" operator="between" text="свистунова">
      <formula>NOT(ISERROR(SEARCH("свистунова",BX6)))</formula>
    </cfRule>
  </conditionalFormatting>
  <conditionalFormatting sqref="BZ6">
    <cfRule type="containsText" dxfId="0" priority="275" operator="between" text="свистунова">
      <formula>NOT(ISERROR(SEARCH("свистунова",BZ6)))</formula>
    </cfRule>
  </conditionalFormatting>
  <conditionalFormatting sqref="CB6">
    <cfRule type="containsText" dxfId="0" priority="263" operator="between" text="свистунова">
      <formula>NOT(ISERROR(SEARCH("свистунова",CB6)))</formula>
    </cfRule>
  </conditionalFormatting>
  <conditionalFormatting sqref="CE6">
    <cfRule type="containsText" dxfId="0" priority="251" operator="between" text="свистунова">
      <formula>NOT(ISERROR(SEARCH("свистунова",CE6)))</formula>
    </cfRule>
  </conditionalFormatting>
  <conditionalFormatting sqref="CG6">
    <cfRule type="containsText" dxfId="0" priority="239" operator="between" text="свистунова">
      <formula>NOT(ISERROR(SEARCH("свистунова",CG6)))</formula>
    </cfRule>
  </conditionalFormatting>
  <conditionalFormatting sqref="CI6">
    <cfRule type="containsText" dxfId="0" priority="3" operator="between" text="свистунова">
      <formula>NOT(ISERROR(SEARCH("свистунова",CI6)))</formula>
    </cfRule>
  </conditionalFormatting>
  <conditionalFormatting sqref="CK6">
    <cfRule type="containsText" dxfId="0" priority="215" operator="between" text="свистунова">
      <formula>NOT(ISERROR(SEARCH("свистунова",CK6)))</formula>
    </cfRule>
  </conditionalFormatting>
  <conditionalFormatting sqref="CM6">
    <cfRule type="containsText" dxfId="0" priority="193" operator="between" text="свистунова">
      <formula>NOT(ISERROR(SEARCH("свистунова",CM6)))</formula>
    </cfRule>
  </conditionalFormatting>
  <conditionalFormatting sqref="CO6">
    <cfRule type="containsText" dxfId="0" priority="203" operator="between" text="свистунова">
      <formula>NOT(ISERROR(SEARCH("свистунова",CO6)))</formula>
    </cfRule>
  </conditionalFormatting>
  <conditionalFormatting sqref="CQ6">
    <cfRule type="containsText" dxfId="0" priority="181" operator="between" text="свистунова">
      <formula>NOT(ISERROR(SEARCH("свистунова",CQ6)))</formula>
    </cfRule>
  </conditionalFormatting>
  <conditionalFormatting sqref="CS6">
    <cfRule type="containsText" dxfId="0" priority="169" operator="between" text="свистунова">
      <formula>NOT(ISERROR(SEARCH("свистунова",CS6)))</formula>
    </cfRule>
  </conditionalFormatting>
  <conditionalFormatting sqref="C8">
    <cfRule type="containsText" dxfId="0" priority="685" operator="between" text="свистунова">
      <formula>NOT(ISERROR(SEARCH("свистунова",C8)))</formula>
    </cfRule>
  </conditionalFormatting>
  <conditionalFormatting sqref="E8">
    <cfRule type="containsText" dxfId="0" priority="673" operator="between" text="свистунова">
      <formula>NOT(ISERROR(SEARCH("свистунова",E8)))</formula>
    </cfRule>
  </conditionalFormatting>
  <conditionalFormatting sqref="G8">
    <cfRule type="containsText" dxfId="0" priority="661" operator="between" text="свистунова">
      <formula>NOT(ISERROR(SEARCH("свистунова",G8)))</formula>
    </cfRule>
  </conditionalFormatting>
  <conditionalFormatting sqref="I8">
    <cfRule type="containsText" dxfId="0" priority="649" operator="between" text="свистунова">
      <formula>NOT(ISERROR(SEARCH("свистунова",I8)))</formula>
    </cfRule>
  </conditionalFormatting>
  <conditionalFormatting sqref="K8">
    <cfRule type="containsText" dxfId="0" priority="637" operator="between" text="свистунова">
      <formula>NOT(ISERROR(SEARCH("свистунова",K8)))</formula>
    </cfRule>
  </conditionalFormatting>
  <conditionalFormatting sqref="M8">
    <cfRule type="containsText" dxfId="0" priority="37" operator="between" text="свистунова">
      <formula>NOT(ISERROR(SEARCH("свистунова",M8)))</formula>
    </cfRule>
  </conditionalFormatting>
  <conditionalFormatting sqref="O8">
    <cfRule type="containsText" dxfId="0" priority="613" operator="between" text="свистунова">
      <formula>NOT(ISERROR(SEARCH("свистунова",O8)))</formula>
    </cfRule>
  </conditionalFormatting>
  <conditionalFormatting sqref="Q8">
    <cfRule type="containsText" dxfId="0" priority="601" operator="between" text="свистунова">
      <formula>NOT(ISERROR(SEARCH("свистунова",Q8)))</formula>
    </cfRule>
  </conditionalFormatting>
  <conditionalFormatting sqref="S8">
    <cfRule type="containsText" dxfId="0" priority="29" operator="between" text="свистунова">
      <formula>NOT(ISERROR(SEARCH("свистунова",S8)))</formula>
    </cfRule>
  </conditionalFormatting>
  <conditionalFormatting sqref="U8">
    <cfRule type="containsText" dxfId="0" priority="577" operator="between" text="свистунова">
      <formula>NOT(ISERROR(SEARCH("свистунова",U8)))</formula>
    </cfRule>
  </conditionalFormatting>
  <conditionalFormatting sqref="W8">
    <cfRule type="containsText" dxfId="0" priority="565" operator="between" text="свистунова">
      <formula>NOT(ISERROR(SEARCH("свистунова",W8)))</formula>
    </cfRule>
  </conditionalFormatting>
  <conditionalFormatting sqref="Y8">
    <cfRule type="containsText" dxfId="0" priority="554" operator="between" text="свистунова">
      <formula>NOT(ISERROR(SEARCH("свистунова",Y8)))</formula>
    </cfRule>
  </conditionalFormatting>
  <conditionalFormatting sqref="Z8">
    <cfRule type="cellIs" dxfId="1" priority="10" operator="equal">
      <formula>"Брагина"</formula>
    </cfRule>
  </conditionalFormatting>
  <conditionalFormatting sqref="AA8">
    <cfRule type="containsText" dxfId="0" priority="18" operator="between" text="свистунова">
      <formula>NOT(ISERROR(SEARCH("свистунова",AA8)))</formula>
    </cfRule>
  </conditionalFormatting>
  <conditionalFormatting sqref="AC8">
    <cfRule type="containsText" dxfId="0" priority="531" operator="between" text="свистунова">
      <formula>NOT(ISERROR(SEARCH("свистунова",AC8)))</formula>
    </cfRule>
  </conditionalFormatting>
  <conditionalFormatting sqref="AE8">
    <cfRule type="containsText" dxfId="0" priority="519" operator="between" text="свистунова">
      <formula>NOT(ISERROR(SEARCH("свистунова",AE8)))</formula>
    </cfRule>
  </conditionalFormatting>
  <conditionalFormatting sqref="AG8">
    <cfRule type="containsText" dxfId="0" priority="508" operator="between" text="свистунова">
      <formula>NOT(ISERROR(SEARCH("свистунова",AG8)))</formula>
    </cfRule>
  </conditionalFormatting>
  <conditionalFormatting sqref="AI8">
    <cfRule type="containsText" dxfId="0" priority="497" operator="between" text="свистунова">
      <formula>NOT(ISERROR(SEARCH("свистунова",AI8)))</formula>
    </cfRule>
  </conditionalFormatting>
  <conditionalFormatting sqref="AK8">
    <cfRule type="containsText" dxfId="0" priority="486" operator="between" text="свистунова">
      <formula>NOT(ISERROR(SEARCH("свистунова",AK8)))</formula>
    </cfRule>
  </conditionalFormatting>
  <conditionalFormatting sqref="AM8">
    <cfRule type="containsText" dxfId="0" priority="134" operator="between" text="свистунова">
      <formula>NOT(ISERROR(SEARCH("свистунова",AM8)))</formula>
    </cfRule>
  </conditionalFormatting>
  <conditionalFormatting sqref="AO8">
    <cfRule type="containsText" dxfId="0" priority="79" operator="between" text="свистунова">
      <formula>NOT(ISERROR(SEARCH("свистунова",AO8)))</formula>
    </cfRule>
  </conditionalFormatting>
  <conditionalFormatting sqref="AR8">
    <cfRule type="containsText" dxfId="0" priority="463" operator="between" text="свистунова">
      <formula>NOT(ISERROR(SEARCH("свистунова",AR8)))</formula>
    </cfRule>
  </conditionalFormatting>
  <conditionalFormatting sqref="AT8">
    <cfRule type="containsText" dxfId="0" priority="451" operator="between" text="свистунова">
      <formula>NOT(ISERROR(SEARCH("свистунова",AT8)))</formula>
    </cfRule>
  </conditionalFormatting>
  <conditionalFormatting sqref="AV8">
    <cfRule type="containsText" dxfId="0" priority="439" operator="between" text="свистунова">
      <formula>NOT(ISERROR(SEARCH("свистунова",AV8)))</formula>
    </cfRule>
  </conditionalFormatting>
  <conditionalFormatting sqref="AX8">
    <cfRule type="containsText" dxfId="0" priority="427" operator="between" text="свистунова">
      <formula>NOT(ISERROR(SEARCH("свистунова",AX8)))</formula>
    </cfRule>
  </conditionalFormatting>
  <conditionalFormatting sqref="AZ8">
    <cfRule type="containsText" dxfId="0" priority="415" operator="between" text="свистунова">
      <formula>NOT(ISERROR(SEARCH("свистунова",AZ8)))</formula>
    </cfRule>
  </conditionalFormatting>
  <conditionalFormatting sqref="BB8">
    <cfRule type="containsText" dxfId="0" priority="403" operator="between" text="свистунова">
      <formula>NOT(ISERROR(SEARCH("свистунова",BB8)))</formula>
    </cfRule>
  </conditionalFormatting>
  <conditionalFormatting sqref="BD8">
    <cfRule type="containsText" dxfId="0" priority="391" operator="between" text="свистунова">
      <formula>NOT(ISERROR(SEARCH("свистунова",BD8)))</formula>
    </cfRule>
  </conditionalFormatting>
  <conditionalFormatting sqref="BF8">
    <cfRule type="containsText" dxfId="0" priority="379" operator="between" text="свистунова">
      <formula>NOT(ISERROR(SEARCH("свистунова",BF8)))</formula>
    </cfRule>
  </conditionalFormatting>
  <conditionalFormatting sqref="BH8">
    <cfRule type="containsText" dxfId="0" priority="368" operator="between" text="свистунова">
      <formula>NOT(ISERROR(SEARCH("свистунова",BH8)))</formula>
    </cfRule>
  </conditionalFormatting>
  <conditionalFormatting sqref="BJ8">
    <cfRule type="containsText" dxfId="0" priority="358" operator="between" text="свистунова">
      <formula>NOT(ISERROR(SEARCH("свистунова",BJ8)))</formula>
    </cfRule>
  </conditionalFormatting>
  <conditionalFormatting sqref="BL8">
    <cfRule type="containsText" dxfId="0" priority="348" operator="between" text="свистунова">
      <formula>NOT(ISERROR(SEARCH("свистунова",BL8)))</formula>
    </cfRule>
  </conditionalFormatting>
  <conditionalFormatting sqref="BN8">
    <cfRule type="containsText" dxfId="0" priority="338" operator="between" text="свистунова">
      <formula>NOT(ISERROR(SEARCH("свистунова",BN8)))</formula>
    </cfRule>
  </conditionalFormatting>
  <conditionalFormatting sqref="BP8">
    <cfRule type="containsText" dxfId="0" priority="327" operator="between" text="свистунова">
      <formula>NOT(ISERROR(SEARCH("свистунова",BP8)))</formula>
    </cfRule>
  </conditionalFormatting>
  <conditionalFormatting sqref="BR8">
    <cfRule type="containsText" dxfId="0" priority="316" operator="between" text="свистунова">
      <formula>NOT(ISERROR(SEARCH("свистунова",BR8)))</formula>
    </cfRule>
  </conditionalFormatting>
  <conditionalFormatting sqref="BT8">
    <cfRule type="containsText" dxfId="0" priority="306" operator="between" text="свистунова">
      <formula>NOT(ISERROR(SEARCH("свистунова",BT8)))</formula>
    </cfRule>
  </conditionalFormatting>
  <conditionalFormatting sqref="BV8">
    <cfRule type="containsText" dxfId="0" priority="296" operator="between" text="свистунова">
      <formula>NOT(ISERROR(SEARCH("свистунова",BV8)))</formula>
    </cfRule>
  </conditionalFormatting>
  <conditionalFormatting sqref="BX8">
    <cfRule type="containsText" dxfId="0" priority="285" operator="between" text="свистунова">
      <formula>NOT(ISERROR(SEARCH("свистунова",BX8)))</formula>
    </cfRule>
  </conditionalFormatting>
  <conditionalFormatting sqref="BZ8">
    <cfRule type="containsText" dxfId="0" priority="273" operator="between" text="свистунова">
      <formula>NOT(ISERROR(SEARCH("свистунова",BZ8)))</formula>
    </cfRule>
  </conditionalFormatting>
  <conditionalFormatting sqref="CB8">
    <cfRule type="containsText" dxfId="0" priority="261" operator="between" text="свистунова">
      <formula>NOT(ISERROR(SEARCH("свистунова",CB8)))</formula>
    </cfRule>
  </conditionalFormatting>
  <conditionalFormatting sqref="CE8">
    <cfRule type="containsText" dxfId="0" priority="249" operator="between" text="свистунова">
      <formula>NOT(ISERROR(SEARCH("свистунова",CE8)))</formula>
    </cfRule>
  </conditionalFormatting>
  <conditionalFormatting sqref="CG8">
    <cfRule type="containsText" dxfId="0" priority="237" operator="between" text="свистунова">
      <formula>NOT(ISERROR(SEARCH("свистунова",CG8)))</formula>
    </cfRule>
  </conditionalFormatting>
  <conditionalFormatting sqref="CI8">
    <cfRule type="containsText" dxfId="0" priority="2" operator="between" text="свистунова">
      <formula>NOT(ISERROR(SEARCH("свистунова",CI8)))</formula>
    </cfRule>
  </conditionalFormatting>
  <conditionalFormatting sqref="CK8">
    <cfRule type="containsText" dxfId="0" priority="213" operator="between" text="свистунова">
      <formula>NOT(ISERROR(SEARCH("свистунова",CK8)))</formula>
    </cfRule>
  </conditionalFormatting>
  <conditionalFormatting sqref="CM8">
    <cfRule type="containsText" dxfId="0" priority="191" operator="between" text="свистунова">
      <formula>NOT(ISERROR(SEARCH("свистунова",CM8)))</formula>
    </cfRule>
  </conditionalFormatting>
  <conditionalFormatting sqref="CO8">
    <cfRule type="containsText" dxfId="0" priority="202" operator="between" text="свистунова">
      <formula>NOT(ISERROR(SEARCH("свистунова",CO8)))</formula>
    </cfRule>
  </conditionalFormatting>
  <conditionalFormatting sqref="CQ8">
    <cfRule type="containsText" dxfId="0" priority="179" operator="between" text="свистунова">
      <formula>NOT(ISERROR(SEARCH("свистунова",CQ8)))</formula>
    </cfRule>
  </conditionalFormatting>
  <conditionalFormatting sqref="CS8">
    <cfRule type="containsText" dxfId="0" priority="168" operator="between" text="свистунова">
      <formula>NOT(ISERROR(SEARCH("свистунова",CS8)))</formula>
    </cfRule>
  </conditionalFormatting>
  <conditionalFormatting sqref="Z9">
    <cfRule type="cellIs" dxfId="1" priority="12" operator="equal">
      <formula>"Брагина"</formula>
    </cfRule>
  </conditionalFormatting>
  <conditionalFormatting sqref="C10">
    <cfRule type="containsText" dxfId="0" priority="683" operator="between" text="свистунова">
      <formula>NOT(ISERROR(SEARCH("свистунова",C10)))</formula>
    </cfRule>
  </conditionalFormatting>
  <conditionalFormatting sqref="E10">
    <cfRule type="containsText" dxfId="0" priority="671" operator="between" text="свистунова">
      <formula>NOT(ISERROR(SEARCH("свистунова",E10)))</formula>
    </cfRule>
  </conditionalFormatting>
  <conditionalFormatting sqref="G10">
    <cfRule type="containsText" dxfId="0" priority="659" operator="between" text="свистунова">
      <formula>NOT(ISERROR(SEARCH("свистунова",G10)))</formula>
    </cfRule>
  </conditionalFormatting>
  <conditionalFormatting sqref="I10">
    <cfRule type="containsText" dxfId="0" priority="647" operator="between" text="свистунова">
      <formula>NOT(ISERROR(SEARCH("свистунова",I10)))</formula>
    </cfRule>
  </conditionalFormatting>
  <conditionalFormatting sqref="K10">
    <cfRule type="containsText" dxfId="0" priority="635" operator="between" text="свистунова">
      <formula>NOT(ISERROR(SEARCH("свистунова",K10)))</formula>
    </cfRule>
  </conditionalFormatting>
  <conditionalFormatting sqref="M10">
    <cfRule type="containsText" dxfId="0" priority="35" operator="between" text="свистунова">
      <formula>NOT(ISERROR(SEARCH("свистунова",M10)))</formula>
    </cfRule>
  </conditionalFormatting>
  <conditionalFormatting sqref="O10">
    <cfRule type="containsText" dxfId="0" priority="611" operator="between" text="свистунова">
      <formula>NOT(ISERROR(SEARCH("свистунова",O10)))</formula>
    </cfRule>
  </conditionalFormatting>
  <conditionalFormatting sqref="Q10">
    <cfRule type="containsText" dxfId="0" priority="599" operator="between" text="свистунова">
      <formula>NOT(ISERROR(SEARCH("свистунова",Q10)))</formula>
    </cfRule>
  </conditionalFormatting>
  <conditionalFormatting sqref="S10">
    <cfRule type="containsText" dxfId="0" priority="587" operator="between" text="свистунова">
      <formula>NOT(ISERROR(SEARCH("свистунова",S10)))</formula>
    </cfRule>
  </conditionalFormatting>
  <conditionalFormatting sqref="U10">
    <cfRule type="containsText" dxfId="0" priority="575" operator="between" text="свистунова">
      <formula>NOT(ISERROR(SEARCH("свистунова",U10)))</formula>
    </cfRule>
  </conditionalFormatting>
  <conditionalFormatting sqref="W10">
    <cfRule type="containsText" dxfId="0" priority="563" operator="between" text="свистунова">
      <formula>NOT(ISERROR(SEARCH("свистунова",W10)))</formula>
    </cfRule>
  </conditionalFormatting>
  <conditionalFormatting sqref="Y10">
    <cfRule type="containsText" dxfId="0" priority="553" operator="between" text="свистунова">
      <formula>NOT(ISERROR(SEARCH("свистунова",Y10)))</formula>
    </cfRule>
  </conditionalFormatting>
  <conditionalFormatting sqref="Z10">
    <cfRule type="cellIs" dxfId="1" priority="9" operator="equal">
      <formula>"Брагина"</formula>
    </cfRule>
  </conditionalFormatting>
  <conditionalFormatting sqref="AA10">
    <cfRule type="containsText" dxfId="0" priority="16" operator="between" text="свистунова">
      <formula>NOT(ISERROR(SEARCH("свистунова",AA10)))</formula>
    </cfRule>
  </conditionalFormatting>
  <conditionalFormatting sqref="AC10">
    <cfRule type="containsText" dxfId="0" priority="529" operator="between" text="свистунова">
      <formula>NOT(ISERROR(SEARCH("свистунова",AC10)))</formula>
    </cfRule>
  </conditionalFormatting>
  <conditionalFormatting sqref="AE10">
    <cfRule type="containsText" dxfId="0" priority="517" operator="between" text="свистунова">
      <formula>NOT(ISERROR(SEARCH("свистунова",AE10)))</formula>
    </cfRule>
  </conditionalFormatting>
  <conditionalFormatting sqref="AG10">
    <cfRule type="containsText" dxfId="0" priority="507" operator="between" text="свистунова">
      <formula>NOT(ISERROR(SEARCH("свистунова",AG10)))</formula>
    </cfRule>
  </conditionalFormatting>
  <conditionalFormatting sqref="AI10">
    <cfRule type="containsText" dxfId="0" priority="495" operator="between" text="свистунова">
      <formula>NOT(ISERROR(SEARCH("свистунова",AI10)))</formula>
    </cfRule>
  </conditionalFormatting>
  <conditionalFormatting sqref="AK10">
    <cfRule type="containsText" dxfId="0" priority="485" operator="between" text="свистунова">
      <formula>NOT(ISERROR(SEARCH("свистунова",AK10)))</formula>
    </cfRule>
  </conditionalFormatting>
  <conditionalFormatting sqref="AM10">
    <cfRule type="containsText" dxfId="0" priority="132" operator="between" text="свистунова">
      <formula>NOT(ISERROR(SEARCH("свистунова",AM10)))</formula>
    </cfRule>
  </conditionalFormatting>
  <conditionalFormatting sqref="AO10">
    <cfRule type="containsText" dxfId="0" priority="122" operator="between" text="свистунова">
      <formula>NOT(ISERROR(SEARCH("свистунова",AO10)))</formula>
    </cfRule>
  </conditionalFormatting>
  <conditionalFormatting sqref="AR10">
    <cfRule type="containsText" dxfId="0" priority="461" operator="between" text="свистунова">
      <formula>NOT(ISERROR(SEARCH("свистунова",AR10)))</formula>
    </cfRule>
  </conditionalFormatting>
  <conditionalFormatting sqref="AT10">
    <cfRule type="containsText" dxfId="0" priority="449" operator="between" text="свистунова">
      <formula>NOT(ISERROR(SEARCH("свистунова",AT10)))</formula>
    </cfRule>
  </conditionalFormatting>
  <conditionalFormatting sqref="AV10">
    <cfRule type="containsText" dxfId="0" priority="437" operator="between" text="свистунова">
      <formula>NOT(ISERROR(SEARCH("свистунова",AV10)))</formula>
    </cfRule>
  </conditionalFormatting>
  <conditionalFormatting sqref="AX10">
    <cfRule type="containsText" dxfId="0" priority="425" operator="between" text="свистунова">
      <formula>NOT(ISERROR(SEARCH("свистунова",AX10)))</formula>
    </cfRule>
  </conditionalFormatting>
  <conditionalFormatting sqref="AZ10">
    <cfRule type="containsText" dxfId="0" priority="413" operator="between" text="свистунова">
      <formula>NOT(ISERROR(SEARCH("свистунова",AZ10)))</formula>
    </cfRule>
  </conditionalFormatting>
  <conditionalFormatting sqref="BB10">
    <cfRule type="containsText" dxfId="0" priority="401" operator="between" text="свистунова">
      <formula>NOT(ISERROR(SEARCH("свистунова",BB10)))</formula>
    </cfRule>
  </conditionalFormatting>
  <conditionalFormatting sqref="BD10">
    <cfRule type="containsText" dxfId="0" priority="389" operator="between" text="свистунова">
      <formula>NOT(ISERROR(SEARCH("свистунова",BD10)))</formula>
    </cfRule>
  </conditionalFormatting>
  <conditionalFormatting sqref="BF10">
    <cfRule type="containsText" dxfId="0" priority="377" operator="between" text="свистунова">
      <formula>NOT(ISERROR(SEARCH("свистунова",BF10)))</formula>
    </cfRule>
  </conditionalFormatting>
  <conditionalFormatting sqref="BH10">
    <cfRule type="containsText" dxfId="0" priority="367" operator="between" text="свистунова">
      <formula>NOT(ISERROR(SEARCH("свистунова",BH10)))</formula>
    </cfRule>
  </conditionalFormatting>
  <conditionalFormatting sqref="BJ10">
    <cfRule type="containsText" dxfId="0" priority="357" operator="between" text="свистунова">
      <formula>NOT(ISERROR(SEARCH("свистунова",BJ10)))</formula>
    </cfRule>
  </conditionalFormatting>
  <conditionalFormatting sqref="BL10">
    <cfRule type="containsText" dxfId="0" priority="347" operator="between" text="свистунова">
      <formula>NOT(ISERROR(SEARCH("свистунова",BL10)))</formula>
    </cfRule>
  </conditionalFormatting>
  <conditionalFormatting sqref="BN10">
    <cfRule type="containsText" dxfId="0" priority="337" operator="between" text="свистунова">
      <formula>NOT(ISERROR(SEARCH("свистунова",BN10)))</formula>
    </cfRule>
  </conditionalFormatting>
  <conditionalFormatting sqref="BP10">
    <cfRule type="containsText" dxfId="0" priority="325" operator="between" text="свистунова">
      <formula>NOT(ISERROR(SEARCH("свистунова",BP10)))</formula>
    </cfRule>
  </conditionalFormatting>
  <conditionalFormatting sqref="BR10">
    <cfRule type="containsText" dxfId="0" priority="315" operator="between" text="свистунова">
      <formula>NOT(ISERROR(SEARCH("свистунова",BR10)))</formula>
    </cfRule>
  </conditionalFormatting>
  <conditionalFormatting sqref="BT10">
    <cfRule type="containsText" dxfId="0" priority="305" operator="between" text="свистунова">
      <formula>NOT(ISERROR(SEARCH("свистунова",BT10)))</formula>
    </cfRule>
  </conditionalFormatting>
  <conditionalFormatting sqref="BV10">
    <cfRule type="containsText" dxfId="0" priority="295" operator="between" text="свистунова">
      <formula>NOT(ISERROR(SEARCH("свистунова",BV10)))</formula>
    </cfRule>
  </conditionalFormatting>
  <conditionalFormatting sqref="BX10">
    <cfRule type="containsText" dxfId="0" priority="283" operator="between" text="свистунова">
      <formula>NOT(ISERROR(SEARCH("свистунова",BX10)))</formula>
    </cfRule>
  </conditionalFormatting>
  <conditionalFormatting sqref="BZ10">
    <cfRule type="containsText" dxfId="0" priority="271" operator="between" text="свистунова">
      <formula>NOT(ISERROR(SEARCH("свистунова",BZ10)))</formula>
    </cfRule>
  </conditionalFormatting>
  <conditionalFormatting sqref="CB10">
    <cfRule type="containsText" dxfId="0" priority="259" operator="between" text="свистунова">
      <formula>NOT(ISERROR(SEARCH("свистунова",CB10)))</formula>
    </cfRule>
  </conditionalFormatting>
  <conditionalFormatting sqref="CE10">
    <cfRule type="containsText" dxfId="0" priority="247" operator="between" text="свистунова">
      <formula>NOT(ISERROR(SEARCH("свистунова",CE10)))</formula>
    </cfRule>
  </conditionalFormatting>
  <conditionalFormatting sqref="CG10">
    <cfRule type="containsText" dxfId="0" priority="235" operator="between" text="свистунова">
      <formula>NOT(ISERROR(SEARCH("свистунова",CG10)))</formula>
    </cfRule>
  </conditionalFormatting>
  <conditionalFormatting sqref="CI10">
    <cfRule type="containsText" dxfId="0" priority="1" operator="between" text="свистунова">
      <formula>NOT(ISERROR(SEARCH("свистунова",CI10)))</formula>
    </cfRule>
  </conditionalFormatting>
  <conditionalFormatting sqref="CK10">
    <cfRule type="containsText" dxfId="0" priority="211" operator="between" text="свистунова">
      <formula>NOT(ISERROR(SEARCH("свистунова",CK10)))</formula>
    </cfRule>
  </conditionalFormatting>
  <conditionalFormatting sqref="CM10">
    <cfRule type="containsText" dxfId="0" priority="189" operator="between" text="свистунова">
      <formula>NOT(ISERROR(SEARCH("свистунова",CM10)))</formula>
    </cfRule>
  </conditionalFormatting>
  <conditionalFormatting sqref="CO10">
    <cfRule type="containsText" dxfId="0" priority="201" operator="between" text="свистунова">
      <formula>NOT(ISERROR(SEARCH("свистунова",CO10)))</formula>
    </cfRule>
  </conditionalFormatting>
  <conditionalFormatting sqref="CQ10">
    <cfRule type="containsText" dxfId="0" priority="177" operator="between" text="свистунова">
      <formula>NOT(ISERROR(SEARCH("свистунова",CQ10)))</formula>
    </cfRule>
  </conditionalFormatting>
  <conditionalFormatting sqref="CS10">
    <cfRule type="containsText" dxfId="0" priority="167" operator="between" text="свистунова">
      <formula>NOT(ISERROR(SEARCH("свистунова",CS10)))</formula>
    </cfRule>
  </conditionalFormatting>
  <conditionalFormatting sqref="Z11">
    <cfRule type="cellIs" dxfId="1" priority="11" operator="equal">
      <formula>"Брагина"</formula>
    </cfRule>
  </conditionalFormatting>
  <conditionalFormatting sqref="C12">
    <cfRule type="containsText" dxfId="0" priority="681" operator="between" text="свистунова">
      <formula>NOT(ISERROR(SEARCH("свистунова",C12)))</formula>
    </cfRule>
  </conditionalFormatting>
  <conditionalFormatting sqref="E12">
    <cfRule type="containsText" dxfId="0" priority="669" operator="between" text="свистунова">
      <formula>NOT(ISERROR(SEARCH("свистунова",E12)))</formula>
    </cfRule>
  </conditionalFormatting>
  <conditionalFormatting sqref="G12">
    <cfRule type="containsText" dxfId="0" priority="657" operator="between" text="свистунова">
      <formula>NOT(ISERROR(SEARCH("свистунова",G12)))</formula>
    </cfRule>
  </conditionalFormatting>
  <conditionalFormatting sqref="I12">
    <cfRule type="containsText" dxfId="0" priority="645" operator="between" text="свистунова">
      <formula>NOT(ISERROR(SEARCH("свистунова",I12)))</formula>
    </cfRule>
  </conditionalFormatting>
  <conditionalFormatting sqref="K12">
    <cfRule type="containsText" dxfId="0" priority="633" operator="between" text="свистунова">
      <formula>NOT(ISERROR(SEARCH("свистунова",K12)))</formula>
    </cfRule>
  </conditionalFormatting>
  <conditionalFormatting sqref="M12">
    <cfRule type="containsText" dxfId="0" priority="621" operator="between" text="свистунова">
      <formula>NOT(ISERROR(SEARCH("свистунова",M12)))</formula>
    </cfRule>
  </conditionalFormatting>
  <conditionalFormatting sqref="O12">
    <cfRule type="containsText" dxfId="0" priority="609" operator="between" text="свистунова">
      <formula>NOT(ISERROR(SEARCH("свистунова",O12)))</formula>
    </cfRule>
  </conditionalFormatting>
  <conditionalFormatting sqref="Q12">
    <cfRule type="containsText" dxfId="0" priority="597" operator="between" text="свистунова">
      <formula>NOT(ISERROR(SEARCH("свистунова",Q12)))</formula>
    </cfRule>
  </conditionalFormatting>
  <conditionalFormatting sqref="S12">
    <cfRule type="containsText" dxfId="0" priority="585" operator="between" text="свистунова">
      <formula>NOT(ISERROR(SEARCH("свистунова",S12)))</formula>
    </cfRule>
  </conditionalFormatting>
  <conditionalFormatting sqref="U12">
    <cfRule type="containsText" dxfId="0" priority="573" operator="between" text="свистунова">
      <formula>NOT(ISERROR(SEARCH("свистунова",U12)))</formula>
    </cfRule>
  </conditionalFormatting>
  <conditionalFormatting sqref="W12">
    <cfRule type="containsText" dxfId="0" priority="561" operator="between" text="свистунова">
      <formula>NOT(ISERROR(SEARCH("свистунова",W12)))</formula>
    </cfRule>
  </conditionalFormatting>
  <conditionalFormatting sqref="Y12">
    <cfRule type="containsText" dxfId="0" priority="551" operator="between" text="свистунова">
      <formula>NOT(ISERROR(SEARCH("свистунова",Y12)))</formula>
    </cfRule>
  </conditionalFormatting>
  <conditionalFormatting sqref="AA12">
    <cfRule type="containsText" dxfId="0" priority="14" operator="between" text="свистунова">
      <formula>NOT(ISERROR(SEARCH("свистунова",AA12)))</formula>
    </cfRule>
  </conditionalFormatting>
  <conditionalFormatting sqref="AC12">
    <cfRule type="containsText" dxfId="0" priority="527" operator="between" text="свистунова">
      <formula>NOT(ISERROR(SEARCH("свистунова",AC12)))</formula>
    </cfRule>
  </conditionalFormatting>
  <conditionalFormatting sqref="AE12">
    <cfRule type="containsText" dxfId="0" priority="515" operator="between" text="свистунова">
      <formula>NOT(ISERROR(SEARCH("свистунова",AE12)))</formula>
    </cfRule>
  </conditionalFormatting>
  <conditionalFormatting sqref="AG12">
    <cfRule type="containsText" dxfId="0" priority="505" operator="between" text="свистунова">
      <formula>NOT(ISERROR(SEARCH("свистунова",AG12)))</formula>
    </cfRule>
  </conditionalFormatting>
  <conditionalFormatting sqref="AI12">
    <cfRule type="containsText" dxfId="0" priority="493" operator="between" text="свистунова">
      <formula>NOT(ISERROR(SEARCH("свистунова",AI12)))</formula>
    </cfRule>
  </conditionalFormatting>
  <conditionalFormatting sqref="AK12">
    <cfRule type="containsText" dxfId="0" priority="483" operator="between" text="свистунова">
      <formula>NOT(ISERROR(SEARCH("свистунова",AK12)))</formula>
    </cfRule>
  </conditionalFormatting>
  <conditionalFormatting sqref="AM12">
    <cfRule type="containsText" dxfId="0" priority="131" operator="between" text="свистунова">
      <formula>NOT(ISERROR(SEARCH("свистунова",AM12)))</formula>
    </cfRule>
  </conditionalFormatting>
  <conditionalFormatting sqref="AO12">
    <cfRule type="containsText" dxfId="0" priority="121" operator="between" text="свистунова">
      <formula>NOT(ISERROR(SEARCH("свистунова",AO12)))</formula>
    </cfRule>
  </conditionalFormatting>
  <conditionalFormatting sqref="AR12">
    <cfRule type="containsText" dxfId="0" priority="459" operator="between" text="свистунова">
      <formula>NOT(ISERROR(SEARCH("свистунова",AR12)))</formula>
    </cfRule>
  </conditionalFormatting>
  <conditionalFormatting sqref="AT12">
    <cfRule type="containsText" dxfId="0" priority="447" operator="between" text="свистунова">
      <formula>NOT(ISERROR(SEARCH("свистунова",AT12)))</formula>
    </cfRule>
  </conditionalFormatting>
  <conditionalFormatting sqref="AV12">
    <cfRule type="containsText" dxfId="0" priority="435" operator="between" text="свистунова">
      <formula>NOT(ISERROR(SEARCH("свистунова",AV12)))</formula>
    </cfRule>
  </conditionalFormatting>
  <conditionalFormatting sqref="AX12">
    <cfRule type="containsText" dxfId="0" priority="423" operator="between" text="свистунова">
      <formula>NOT(ISERROR(SEARCH("свистунова",AX12)))</formula>
    </cfRule>
  </conditionalFormatting>
  <conditionalFormatting sqref="AZ12">
    <cfRule type="containsText" dxfId="0" priority="411" operator="between" text="свистунова">
      <formula>NOT(ISERROR(SEARCH("свистунова",AZ12)))</formula>
    </cfRule>
  </conditionalFormatting>
  <conditionalFormatting sqref="BB12">
    <cfRule type="containsText" dxfId="0" priority="399" operator="between" text="свистунова">
      <formula>NOT(ISERROR(SEARCH("свистунова",BB12)))</formula>
    </cfRule>
  </conditionalFormatting>
  <conditionalFormatting sqref="BD12">
    <cfRule type="containsText" dxfId="0" priority="387" operator="between" text="свистунова">
      <formula>NOT(ISERROR(SEARCH("свистунова",BD12)))</formula>
    </cfRule>
  </conditionalFormatting>
  <conditionalFormatting sqref="BF12">
    <cfRule type="containsText" dxfId="0" priority="375" operator="between" text="свистунова">
      <formula>NOT(ISERROR(SEARCH("свистунова",BF12)))</formula>
    </cfRule>
  </conditionalFormatting>
  <conditionalFormatting sqref="BH12">
    <cfRule type="containsText" dxfId="0" priority="365" operator="between" text="свистунова">
      <formula>NOT(ISERROR(SEARCH("свистунова",BH12)))</formula>
    </cfRule>
  </conditionalFormatting>
  <conditionalFormatting sqref="BJ12">
    <cfRule type="containsText" dxfId="0" priority="355" operator="between" text="свистунова">
      <formula>NOT(ISERROR(SEARCH("свистунова",BJ12)))</formula>
    </cfRule>
  </conditionalFormatting>
  <conditionalFormatting sqref="BL12">
    <cfRule type="containsText" dxfId="0" priority="345" operator="between" text="свистунова">
      <formula>NOT(ISERROR(SEARCH("свистунова",BL12)))</formula>
    </cfRule>
  </conditionalFormatting>
  <conditionalFormatting sqref="BN12">
    <cfRule type="containsText" dxfId="0" priority="335" operator="between" text="свистунова">
      <formula>NOT(ISERROR(SEARCH("свистунова",BN12)))</formula>
    </cfRule>
  </conditionalFormatting>
  <conditionalFormatting sqref="BP12">
    <cfRule type="containsText" dxfId="0" priority="323" operator="between" text="свистунова">
      <formula>NOT(ISERROR(SEARCH("свистунова",BP12)))</formula>
    </cfRule>
  </conditionalFormatting>
  <conditionalFormatting sqref="BR12">
    <cfRule type="containsText" dxfId="0" priority="313" operator="between" text="свистунова">
      <formula>NOT(ISERROR(SEARCH("свистунова",BR12)))</formula>
    </cfRule>
  </conditionalFormatting>
  <conditionalFormatting sqref="BT12">
    <cfRule type="containsText" dxfId="0" priority="303" operator="between" text="свистунова">
      <formula>NOT(ISERROR(SEARCH("свистунова",BT12)))</formula>
    </cfRule>
  </conditionalFormatting>
  <conditionalFormatting sqref="BV12">
    <cfRule type="containsText" dxfId="0" priority="293" operator="between" text="свистунова">
      <formula>NOT(ISERROR(SEARCH("свистунова",BV12)))</formula>
    </cfRule>
  </conditionalFormatting>
  <conditionalFormatting sqref="BX12">
    <cfRule type="containsText" dxfId="0" priority="281" operator="between" text="свистунова">
      <formula>NOT(ISERROR(SEARCH("свистунова",BX12)))</formula>
    </cfRule>
  </conditionalFormatting>
  <conditionalFormatting sqref="BZ12">
    <cfRule type="containsText" dxfId="0" priority="269" operator="between" text="свистунова">
      <formula>NOT(ISERROR(SEARCH("свистунова",BZ12)))</formula>
    </cfRule>
  </conditionalFormatting>
  <conditionalFormatting sqref="CB12">
    <cfRule type="containsText" dxfId="0" priority="257" operator="between" text="свистунова">
      <formula>NOT(ISERROR(SEARCH("свистунова",CB12)))</formula>
    </cfRule>
  </conditionalFormatting>
  <conditionalFormatting sqref="CE12">
    <cfRule type="containsText" dxfId="0" priority="245" operator="between" text="свистунова">
      <formula>NOT(ISERROR(SEARCH("свистунова",CE12)))</formula>
    </cfRule>
  </conditionalFormatting>
  <conditionalFormatting sqref="CG12">
    <cfRule type="containsText" dxfId="0" priority="233" operator="between" text="свистунова">
      <formula>NOT(ISERROR(SEARCH("свистунова",CG12)))</formula>
    </cfRule>
  </conditionalFormatting>
  <conditionalFormatting sqref="CI12">
    <cfRule type="containsText" dxfId="0" priority="221" operator="between" text="свистунова">
      <formula>NOT(ISERROR(SEARCH("свистунова",CI12)))</formula>
    </cfRule>
  </conditionalFormatting>
  <conditionalFormatting sqref="CK12">
    <cfRule type="containsText" dxfId="0" priority="209" operator="between" text="свистунова">
      <formula>NOT(ISERROR(SEARCH("свистунова",CK12)))</formula>
    </cfRule>
  </conditionalFormatting>
  <conditionalFormatting sqref="CM12">
    <cfRule type="containsText" dxfId="0" priority="187" operator="between" text="свистунова">
      <formula>NOT(ISERROR(SEARCH("свистунова",CM12)))</formula>
    </cfRule>
  </conditionalFormatting>
  <conditionalFormatting sqref="CO12">
    <cfRule type="containsText" dxfId="0" priority="199" operator="between" text="свистунова">
      <formula>NOT(ISERROR(SEARCH("свистунова",CO12)))</formula>
    </cfRule>
  </conditionalFormatting>
  <conditionalFormatting sqref="CQ12">
    <cfRule type="containsText" dxfId="0" priority="175" operator="between" text="свистунова">
      <formula>NOT(ISERROR(SEARCH("свистунова",CQ12)))</formula>
    </cfRule>
  </conditionalFormatting>
  <conditionalFormatting sqref="CS12">
    <cfRule type="containsText" dxfId="0" priority="165" operator="between" text="свистунова">
      <formula>NOT(ISERROR(SEARCH("свистунова",CS12)))</formula>
    </cfRule>
  </conditionalFormatting>
  <conditionalFormatting sqref="C14">
    <cfRule type="containsText" dxfId="0" priority="679" operator="between" text="свистунова">
      <formula>NOT(ISERROR(SEARCH("свистунова",C14)))</formula>
    </cfRule>
  </conditionalFormatting>
  <conditionalFormatting sqref="E14">
    <cfRule type="containsText" dxfId="0" priority="667" operator="between" text="свистунова">
      <formula>NOT(ISERROR(SEARCH("свистунова",E14)))</formula>
    </cfRule>
  </conditionalFormatting>
  <conditionalFormatting sqref="G14">
    <cfRule type="containsText" dxfId="0" priority="655" operator="between" text="свистунова">
      <formula>NOT(ISERROR(SEARCH("свистунова",G14)))</formula>
    </cfRule>
  </conditionalFormatting>
  <conditionalFormatting sqref="I14">
    <cfRule type="containsText" dxfId="0" priority="643" operator="between" text="свистунова">
      <formula>NOT(ISERROR(SEARCH("свистунова",I14)))</formula>
    </cfRule>
  </conditionalFormatting>
  <conditionalFormatting sqref="K14">
    <cfRule type="containsText" dxfId="0" priority="631" operator="between" text="свистунова">
      <formula>NOT(ISERROR(SEARCH("свистунова",K14)))</formula>
    </cfRule>
  </conditionalFormatting>
  <conditionalFormatting sqref="M14">
    <cfRule type="containsText" dxfId="0" priority="619" operator="between" text="свистунова">
      <formula>NOT(ISERROR(SEARCH("свистунова",M14)))</formula>
    </cfRule>
  </conditionalFormatting>
  <conditionalFormatting sqref="O14">
    <cfRule type="containsText" dxfId="0" priority="607" operator="between" text="свистунова">
      <formula>NOT(ISERROR(SEARCH("свистунова",O14)))</formula>
    </cfRule>
  </conditionalFormatting>
  <conditionalFormatting sqref="Q14">
    <cfRule type="containsText" dxfId="0" priority="595" operator="between" text="свистунова">
      <formula>NOT(ISERROR(SEARCH("свистунова",Q14)))</formula>
    </cfRule>
  </conditionalFormatting>
  <conditionalFormatting sqref="S14">
    <cfRule type="containsText" dxfId="0" priority="583" operator="between" text="свистунова">
      <formula>NOT(ISERROR(SEARCH("свистунова",S14)))</formula>
    </cfRule>
  </conditionalFormatting>
  <conditionalFormatting sqref="U14">
    <cfRule type="containsText" dxfId="0" priority="571" operator="between" text="свистунова">
      <formula>NOT(ISERROR(SEARCH("свистунова",U14)))</formula>
    </cfRule>
  </conditionalFormatting>
  <conditionalFormatting sqref="W14">
    <cfRule type="containsText" dxfId="0" priority="559" operator="between" text="свистунова">
      <formula>NOT(ISERROR(SEARCH("свистунова",W14)))</formula>
    </cfRule>
  </conditionalFormatting>
  <conditionalFormatting sqref="Y14">
    <cfRule type="containsText" dxfId="0" priority="549" operator="between" text="свистунова">
      <formula>NOT(ISERROR(SEARCH("свистунова",Y14)))</formula>
    </cfRule>
  </conditionalFormatting>
  <conditionalFormatting sqref="AA14">
    <cfRule type="containsText" dxfId="0" priority="537" operator="between" text="свистунова">
      <formula>NOT(ISERROR(SEARCH("свистунова",AA14)))</formula>
    </cfRule>
  </conditionalFormatting>
  <conditionalFormatting sqref="AC14">
    <cfRule type="containsText" dxfId="0" priority="525" operator="between" text="свистунова">
      <formula>NOT(ISERROR(SEARCH("свистунова",AC14)))</formula>
    </cfRule>
  </conditionalFormatting>
  <conditionalFormatting sqref="AE14">
    <cfRule type="containsText" dxfId="0" priority="513" operator="between" text="свистунова">
      <formula>NOT(ISERROR(SEARCH("свистунова",AE14)))</formula>
    </cfRule>
  </conditionalFormatting>
  <conditionalFormatting sqref="AG14">
    <cfRule type="containsText" dxfId="0" priority="503" operator="between" text="свистунова">
      <formula>NOT(ISERROR(SEARCH("свистунова",AG14)))</formula>
    </cfRule>
  </conditionalFormatting>
  <conditionalFormatting sqref="AI14">
    <cfRule type="containsText" dxfId="0" priority="491" operator="between" text="свистунова">
      <formula>NOT(ISERROR(SEARCH("свистунова",AI14)))</formula>
    </cfRule>
  </conditionalFormatting>
  <conditionalFormatting sqref="AK14">
    <cfRule type="containsText" dxfId="0" priority="481" operator="between" text="свистунова">
      <formula>NOT(ISERROR(SEARCH("свистунова",AK14)))</formula>
    </cfRule>
  </conditionalFormatting>
  <conditionalFormatting sqref="AM14">
    <cfRule type="containsText" dxfId="0" priority="130" operator="between" text="свистунова">
      <formula>NOT(ISERROR(SEARCH("свистунова",AM14)))</formula>
    </cfRule>
  </conditionalFormatting>
  <conditionalFormatting sqref="AO14">
    <cfRule type="containsText" dxfId="0" priority="119" operator="between" text="свистунова">
      <formula>NOT(ISERROR(SEARCH("свистунова",AO14)))</formula>
    </cfRule>
  </conditionalFormatting>
  <conditionalFormatting sqref="AR14">
    <cfRule type="containsText" dxfId="0" priority="457" operator="between" text="свистунова">
      <formula>NOT(ISERROR(SEARCH("свистунова",AR14)))</formula>
    </cfRule>
  </conditionalFormatting>
  <conditionalFormatting sqref="AT14">
    <cfRule type="containsText" dxfId="0" priority="445" operator="between" text="свистунова">
      <formula>NOT(ISERROR(SEARCH("свистунова",AT14)))</formula>
    </cfRule>
  </conditionalFormatting>
  <conditionalFormatting sqref="AV14">
    <cfRule type="containsText" dxfId="0" priority="433" operator="between" text="свистунова">
      <formula>NOT(ISERROR(SEARCH("свистунова",AV14)))</formula>
    </cfRule>
  </conditionalFormatting>
  <conditionalFormatting sqref="AX14">
    <cfRule type="containsText" dxfId="0" priority="421" operator="between" text="свистунова">
      <formula>NOT(ISERROR(SEARCH("свистунова",AX14)))</formula>
    </cfRule>
  </conditionalFormatting>
  <conditionalFormatting sqref="AZ14">
    <cfRule type="containsText" dxfId="0" priority="409" operator="between" text="свистунова">
      <formula>NOT(ISERROR(SEARCH("свистунова",AZ14)))</formula>
    </cfRule>
  </conditionalFormatting>
  <conditionalFormatting sqref="BB14">
    <cfRule type="containsText" dxfId="0" priority="397" operator="between" text="свистунова">
      <formula>NOT(ISERROR(SEARCH("свистунова",BB14)))</formula>
    </cfRule>
  </conditionalFormatting>
  <conditionalFormatting sqref="BD14">
    <cfRule type="containsText" dxfId="0" priority="385" operator="between" text="свистунова">
      <formula>NOT(ISERROR(SEARCH("свистунова",BD14)))</formula>
    </cfRule>
  </conditionalFormatting>
  <conditionalFormatting sqref="BF14">
    <cfRule type="containsText" dxfId="0" priority="373" operator="between" text="свистунова">
      <formula>NOT(ISERROR(SEARCH("свистунова",BF14)))</formula>
    </cfRule>
  </conditionalFormatting>
  <conditionalFormatting sqref="BH14">
    <cfRule type="containsText" dxfId="0" priority="363" operator="between" text="свистунова">
      <formula>NOT(ISERROR(SEARCH("свистунова",BH14)))</formula>
    </cfRule>
  </conditionalFormatting>
  <conditionalFormatting sqref="BJ14">
    <cfRule type="containsText" dxfId="0" priority="353" operator="between" text="свистунова">
      <formula>NOT(ISERROR(SEARCH("свистунова",BJ14)))</formula>
    </cfRule>
  </conditionalFormatting>
  <conditionalFormatting sqref="BL14">
    <cfRule type="containsText" dxfId="0" priority="343" operator="between" text="свистунова">
      <formula>NOT(ISERROR(SEARCH("свистунова",BL14)))</formula>
    </cfRule>
  </conditionalFormatting>
  <conditionalFormatting sqref="BN14">
    <cfRule type="containsText" dxfId="0" priority="333" operator="between" text="свистунова">
      <formula>NOT(ISERROR(SEARCH("свистунова",BN14)))</formula>
    </cfRule>
  </conditionalFormatting>
  <conditionalFormatting sqref="BP14">
    <cfRule type="containsText" dxfId="0" priority="321" operator="between" text="свистунова">
      <formula>NOT(ISERROR(SEARCH("свистунова",BP14)))</formula>
    </cfRule>
  </conditionalFormatting>
  <conditionalFormatting sqref="BR14">
    <cfRule type="containsText" dxfId="0" priority="311" operator="between" text="свистунова">
      <formula>NOT(ISERROR(SEARCH("свистунова",BR14)))</formula>
    </cfRule>
  </conditionalFormatting>
  <conditionalFormatting sqref="BT14">
    <cfRule type="containsText" dxfId="0" priority="301" operator="between" text="свистунова">
      <formula>NOT(ISERROR(SEARCH("свистунова",BT14)))</formula>
    </cfRule>
  </conditionalFormatting>
  <conditionalFormatting sqref="BV14">
    <cfRule type="containsText" dxfId="0" priority="291" operator="between" text="свистунова">
      <formula>NOT(ISERROR(SEARCH("свистунова",BV14)))</formula>
    </cfRule>
  </conditionalFormatting>
  <conditionalFormatting sqref="BX14">
    <cfRule type="containsText" dxfId="0" priority="279" operator="between" text="свистунова">
      <formula>NOT(ISERROR(SEARCH("свистунова",BX14)))</formula>
    </cfRule>
  </conditionalFormatting>
  <conditionalFormatting sqref="BZ14">
    <cfRule type="containsText" dxfId="0" priority="267" operator="between" text="свистунова">
      <formula>NOT(ISERROR(SEARCH("свистунова",BZ14)))</formula>
    </cfRule>
  </conditionalFormatting>
  <conditionalFormatting sqref="CB14">
    <cfRule type="containsText" dxfId="0" priority="255" operator="between" text="свистунова">
      <formula>NOT(ISERROR(SEARCH("свистунова",CB14)))</formula>
    </cfRule>
  </conditionalFormatting>
  <conditionalFormatting sqref="CE14">
    <cfRule type="containsText" dxfId="0" priority="243" operator="between" text="свистунова">
      <formula>NOT(ISERROR(SEARCH("свистунова",CE14)))</formula>
    </cfRule>
  </conditionalFormatting>
  <conditionalFormatting sqref="CG14">
    <cfRule type="containsText" dxfId="0" priority="231" operator="between" text="свистунова">
      <formula>NOT(ISERROR(SEARCH("свистунова",CG14)))</formula>
    </cfRule>
  </conditionalFormatting>
  <conditionalFormatting sqref="CI14">
    <cfRule type="containsText" dxfId="0" priority="219" operator="between" text="свистунова">
      <formula>NOT(ISERROR(SEARCH("свистунова",CI14)))</formula>
    </cfRule>
  </conditionalFormatting>
  <conditionalFormatting sqref="CK14">
    <cfRule type="containsText" dxfId="0" priority="207" operator="between" text="свистунова">
      <formula>NOT(ISERROR(SEARCH("свистунова",CK14)))</formula>
    </cfRule>
  </conditionalFormatting>
  <conditionalFormatting sqref="CM14">
    <cfRule type="containsText" dxfId="0" priority="185" operator="between" text="свистунова">
      <formula>NOT(ISERROR(SEARCH("свистунова",CM14)))</formula>
    </cfRule>
  </conditionalFormatting>
  <conditionalFormatting sqref="CO14">
    <cfRule type="containsText" dxfId="0" priority="197" operator="between" text="свистунова">
      <formula>NOT(ISERROR(SEARCH("свистунова",CO14)))</formula>
    </cfRule>
  </conditionalFormatting>
  <conditionalFormatting sqref="CQ14">
    <cfRule type="containsText" dxfId="0" priority="173" operator="between" text="свистунова">
      <formula>NOT(ISERROR(SEARCH("свистунова",CQ14)))</formula>
    </cfRule>
  </conditionalFormatting>
  <conditionalFormatting sqref="CS14">
    <cfRule type="containsText" dxfId="0" priority="163" operator="between" text="свистунова">
      <formula>NOT(ISERROR(SEARCH("свистунова",CS14)))</formula>
    </cfRule>
  </conditionalFormatting>
  <conditionalFormatting sqref="B4:B15">
    <cfRule type="cellIs" dxfId="1" priority="31" operator="equal">
      <formula>"Брагина"</formula>
    </cfRule>
  </conditionalFormatting>
  <conditionalFormatting sqref="D4:D15">
    <cfRule type="cellIs" dxfId="1" priority="666" operator="equal">
      <formula>"Брагина"</formula>
    </cfRule>
  </conditionalFormatting>
  <conditionalFormatting sqref="F4:F15">
    <cfRule type="cellIs" dxfId="1" priority="26" operator="equal">
      <formula>"Брагина"</formula>
    </cfRule>
  </conditionalFormatting>
  <conditionalFormatting sqref="H4:H15">
    <cfRule type="cellIs" dxfId="1" priority="642" operator="equal">
      <formula>"Брагина"</formula>
    </cfRule>
  </conditionalFormatting>
  <conditionalFormatting sqref="J4:J15">
    <cfRule type="cellIs" dxfId="1" priority="30" operator="equal">
      <formula>"Брагина"</formula>
    </cfRule>
  </conditionalFormatting>
  <conditionalFormatting sqref="L4:L15">
    <cfRule type="cellIs" dxfId="1" priority="33" operator="equal">
      <formula>"Брагина"</formula>
    </cfRule>
  </conditionalFormatting>
  <conditionalFormatting sqref="N4:N15">
    <cfRule type="cellIs" dxfId="1" priority="44" operator="equal">
      <formula>"Брагина"</formula>
    </cfRule>
  </conditionalFormatting>
  <conditionalFormatting sqref="P4:P15">
    <cfRule type="cellIs" dxfId="1" priority="52" operator="equal">
      <formula>"Брагина"</formula>
    </cfRule>
  </conditionalFormatting>
  <conditionalFormatting sqref="R4:R15">
    <cfRule type="cellIs" dxfId="1" priority="28" operator="equal">
      <formula>"Брагина"</formula>
    </cfRule>
  </conditionalFormatting>
  <conditionalFormatting sqref="T4:T15">
    <cfRule type="cellIs" dxfId="1" priority="58" operator="equal">
      <formula>"Брагина"</formula>
    </cfRule>
  </conditionalFormatting>
  <conditionalFormatting sqref="V4:V15">
    <cfRule type="cellIs" dxfId="1" priority="60" operator="equal">
      <formula>"Брагина"</formula>
    </cfRule>
  </conditionalFormatting>
  <conditionalFormatting sqref="X4:X15">
    <cfRule type="cellIs" dxfId="1" priority="138" operator="equal">
      <formula>"Брагина"</formula>
    </cfRule>
  </conditionalFormatting>
  <conditionalFormatting sqref="Z12:Z13">
    <cfRule type="cellIs" dxfId="1" priority="13" operator="equal">
      <formula>"Брагина"</formula>
    </cfRule>
  </conditionalFormatting>
  <conditionalFormatting sqref="AB4:AB15">
    <cfRule type="cellIs" dxfId="1" priority="63" operator="equal">
      <formula>"Брагина"</formula>
    </cfRule>
  </conditionalFormatting>
  <conditionalFormatting sqref="AD4:AD15">
    <cfRule type="cellIs" dxfId="1" priority="64" operator="equal">
      <formula>"Брагина"</formula>
    </cfRule>
  </conditionalFormatting>
  <conditionalFormatting sqref="AF4:AF15">
    <cfRule type="cellIs" dxfId="1" priority="140" operator="equal">
      <formula>"Брагина"</formula>
    </cfRule>
  </conditionalFormatting>
  <conditionalFormatting sqref="AH4:AH15">
    <cfRule type="cellIs" dxfId="1" priority="66" operator="equal">
      <formula>"Брагина"</formula>
    </cfRule>
  </conditionalFormatting>
  <conditionalFormatting sqref="AJ4:AJ15">
    <cfRule type="cellIs" dxfId="1" priority="142" operator="equal">
      <formula>"Брагина"</formula>
    </cfRule>
  </conditionalFormatting>
  <conditionalFormatting sqref="AL4:AL15">
    <cfRule type="cellIs" dxfId="1" priority="73" operator="equal">
      <formula>"Брагина"</formula>
    </cfRule>
  </conditionalFormatting>
  <conditionalFormatting sqref="AN4:AN15">
    <cfRule type="cellIs" dxfId="1" priority="76" operator="equal">
      <formula>"Брагина"</formula>
    </cfRule>
  </conditionalFormatting>
  <conditionalFormatting sqref="AQ4:AQ15">
    <cfRule type="cellIs" dxfId="1" priority="24" operator="equal">
      <formula>"Брагина"</formula>
    </cfRule>
  </conditionalFormatting>
  <conditionalFormatting sqref="AS4:AS15">
    <cfRule type="cellIs" dxfId="1" priority="22" operator="equal">
      <formula>"Брагина"</formula>
    </cfRule>
  </conditionalFormatting>
  <conditionalFormatting sqref="AU4:AU15">
    <cfRule type="cellIs" dxfId="1" priority="432" operator="equal">
      <formula>"Брагина"</formula>
    </cfRule>
  </conditionalFormatting>
  <conditionalFormatting sqref="AW4:AW15">
    <cfRule type="cellIs" dxfId="1" priority="21" operator="equal">
      <formula>"Брагина"</formula>
    </cfRule>
  </conditionalFormatting>
  <conditionalFormatting sqref="AY4:AY15">
    <cfRule type="cellIs" dxfId="1" priority="408" operator="equal">
      <formula>"Брагина"</formula>
    </cfRule>
  </conditionalFormatting>
  <conditionalFormatting sqref="BA8:BA9">
    <cfRule type="cellIs" dxfId="1" priority="19" operator="equal">
      <formula>"Брагина"</formula>
    </cfRule>
  </conditionalFormatting>
  <conditionalFormatting sqref="BC4:BC15">
    <cfRule type="cellIs" dxfId="1" priority="20" operator="equal">
      <formula>"Брагина"</formula>
    </cfRule>
  </conditionalFormatting>
  <conditionalFormatting sqref="BE4:BE15">
    <cfRule type="cellIs" dxfId="1" priority="80" operator="equal">
      <formula>"Брагина"</formula>
    </cfRule>
  </conditionalFormatting>
  <conditionalFormatting sqref="BG4:BG15">
    <cfRule type="cellIs" dxfId="1" priority="144" operator="equal">
      <formula>"Брагина"</formula>
    </cfRule>
  </conditionalFormatting>
  <conditionalFormatting sqref="BI4:BI15">
    <cfRule type="cellIs" dxfId="1" priority="146" operator="equal">
      <formula>"Брагина"</formula>
    </cfRule>
  </conditionalFormatting>
  <conditionalFormatting sqref="BK4:BK15">
    <cfRule type="cellIs" dxfId="1" priority="148" operator="equal">
      <formula>"Брагина"</formula>
    </cfRule>
  </conditionalFormatting>
  <conditionalFormatting sqref="BM4:BM15">
    <cfRule type="cellIs" dxfId="1" priority="150" operator="equal">
      <formula>"Брагина"</formula>
    </cfRule>
  </conditionalFormatting>
  <conditionalFormatting sqref="BO4:BO15">
    <cfRule type="cellIs" dxfId="1" priority="81" operator="equal">
      <formula>"Брагина"</formula>
    </cfRule>
  </conditionalFormatting>
  <conditionalFormatting sqref="BQ4:BQ15">
    <cfRule type="cellIs" dxfId="1" priority="152" operator="equal">
      <formula>"Брагина"</formula>
    </cfRule>
  </conditionalFormatting>
  <conditionalFormatting sqref="BS4:BS15">
    <cfRule type="cellIs" dxfId="1" priority="154" operator="equal">
      <formula>"Брагина"</formula>
    </cfRule>
  </conditionalFormatting>
  <conditionalFormatting sqref="BU4:BU15">
    <cfRule type="cellIs" dxfId="1" priority="156" operator="equal">
      <formula>"Брагина"</formula>
    </cfRule>
  </conditionalFormatting>
  <conditionalFormatting sqref="BW4:BW15">
    <cfRule type="cellIs" dxfId="1" priority="86" operator="equal">
      <formula>"Брагина"</formula>
    </cfRule>
  </conditionalFormatting>
  <conditionalFormatting sqref="BY4:BY15">
    <cfRule type="cellIs" dxfId="1" priority="88" operator="equal">
      <formula>"Брагина"</formula>
    </cfRule>
  </conditionalFormatting>
  <conditionalFormatting sqref="CA4:CA15">
    <cfRule type="cellIs" dxfId="1" priority="93" operator="equal">
      <formula>"Брагина"</formula>
    </cfRule>
  </conditionalFormatting>
  <conditionalFormatting sqref="CD4:CD15">
    <cfRule type="cellIs" dxfId="1" priority="98" operator="equal">
      <formula>"Брагина"</formula>
    </cfRule>
  </conditionalFormatting>
  <conditionalFormatting sqref="CF4:CF15">
    <cfRule type="cellIs" dxfId="1" priority="102" operator="equal">
      <formula>"Брагина"</formula>
    </cfRule>
  </conditionalFormatting>
  <conditionalFormatting sqref="CH4:CH15">
    <cfRule type="cellIs" dxfId="1" priority="218" operator="equal">
      <formula>"Брагина"</formula>
    </cfRule>
  </conditionalFormatting>
  <conditionalFormatting sqref="CJ4:CJ15">
    <cfRule type="cellIs" dxfId="1" priority="110" operator="equal">
      <formula>"Брагина"</formula>
    </cfRule>
  </conditionalFormatting>
  <conditionalFormatting sqref="CL4:CL15">
    <cfRule type="cellIs" dxfId="1" priority="184" operator="equal">
      <formula>"Брагина"</formula>
    </cfRule>
  </conditionalFormatting>
  <conditionalFormatting sqref="CN4:CN15">
    <cfRule type="cellIs" dxfId="1" priority="158" operator="equal">
      <formula>"Брагина"</formula>
    </cfRule>
  </conditionalFormatting>
  <conditionalFormatting sqref="CP4:CP15">
    <cfRule type="cellIs" dxfId="1" priority="106" operator="equal">
      <formula>"Брагина"</formula>
    </cfRule>
  </conditionalFormatting>
  <conditionalFormatting sqref="CR4:CR15">
    <cfRule type="cellIs" dxfId="1" priority="160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topLeftCell="A6" workbookViewId="0">
      <pane xSplit="1" topLeftCell="BG1" activePane="topRight" state="frozen"/>
      <selection/>
      <selection pane="topRight" activeCell="BK6" sqref="BK6:BK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6384" width="14.4285714285714" style="5" customWidth="1"/>
  </cols>
  <sheetData>
    <row r="1" s="1" customFormat="1" ht="52.5" customHeight="1" spans="1:97">
      <c r="A1" s="6"/>
      <c r="B1" s="7" t="s">
        <v>257</v>
      </c>
      <c r="C1" s="8"/>
      <c r="D1" s="9"/>
      <c r="E1" s="8"/>
      <c r="F1" s="9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9"/>
      <c r="S1" s="8"/>
      <c r="T1" s="9"/>
      <c r="U1" s="8"/>
      <c r="V1" s="9"/>
      <c r="W1" s="8"/>
      <c r="X1" s="9"/>
      <c r="Y1" s="8"/>
      <c r="Z1" s="9"/>
      <c r="AA1" s="8"/>
      <c r="AB1" s="9"/>
      <c r="AC1" s="8"/>
      <c r="AD1" s="9"/>
      <c r="AE1" s="8"/>
      <c r="AF1" s="9"/>
      <c r="AG1" s="8"/>
      <c r="AH1" s="9"/>
      <c r="AI1" s="8"/>
      <c r="AJ1" s="9"/>
      <c r="AK1" s="8"/>
      <c r="AL1" s="33"/>
      <c r="AM1" s="34"/>
      <c r="AN1" s="33"/>
      <c r="AO1" s="34"/>
      <c r="AP1" s="22"/>
      <c r="AQ1" s="13" t="s">
        <v>257</v>
      </c>
      <c r="AR1" s="8"/>
      <c r="AS1" s="9"/>
      <c r="AT1" s="8"/>
      <c r="AU1" s="9"/>
      <c r="AV1" s="8"/>
      <c r="AW1" s="9"/>
      <c r="AX1" s="8"/>
      <c r="AY1" s="9"/>
      <c r="AZ1" s="8"/>
      <c r="BA1" s="9"/>
      <c r="BB1" s="8"/>
      <c r="BC1" s="9"/>
      <c r="BD1" s="8"/>
      <c r="BE1" s="9"/>
      <c r="BF1" s="8"/>
      <c r="BG1" s="9"/>
      <c r="BH1" s="8"/>
      <c r="BI1" s="9"/>
      <c r="BJ1" s="8"/>
      <c r="BK1" s="9"/>
      <c r="BL1" s="8"/>
      <c r="BM1" s="9"/>
      <c r="BN1" s="8"/>
      <c r="BO1" s="9"/>
      <c r="BP1" s="8"/>
      <c r="BQ1" s="9"/>
      <c r="BR1" s="8"/>
      <c r="BS1" s="9"/>
      <c r="BT1" s="8"/>
      <c r="BU1" s="9"/>
      <c r="BV1" s="8"/>
      <c r="BW1" s="9"/>
      <c r="BX1" s="8"/>
      <c r="BY1" s="9"/>
      <c r="BZ1" s="8"/>
      <c r="CA1" s="9"/>
      <c r="CB1" s="25"/>
      <c r="CC1" s="27"/>
      <c r="CD1" s="30" t="s">
        <v>257</v>
      </c>
      <c r="CE1" s="8"/>
      <c r="CF1" s="9"/>
      <c r="CG1" s="8"/>
      <c r="CH1" s="9"/>
      <c r="CI1" s="8"/>
      <c r="CJ1" s="9"/>
      <c r="CK1" s="8"/>
      <c r="CL1" s="9"/>
      <c r="CM1" s="8"/>
      <c r="CN1" s="9"/>
      <c r="CO1" s="8"/>
      <c r="CP1" s="9"/>
      <c r="CQ1" s="8"/>
      <c r="CR1" s="9"/>
      <c r="CS1" s="25"/>
    </row>
    <row r="2" s="2" customFormat="1" ht="31.5" customHeight="1" spans="1:97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1" t="s">
        <v>1</v>
      </c>
      <c r="S2" s="12"/>
      <c r="T2" s="11" t="s">
        <v>1</v>
      </c>
      <c r="U2" s="12"/>
      <c r="V2" s="11" t="s">
        <v>1</v>
      </c>
      <c r="W2" s="12"/>
      <c r="X2" s="11" t="s">
        <v>1</v>
      </c>
      <c r="Y2" s="12"/>
      <c r="Z2" s="11" t="s">
        <v>1</v>
      </c>
      <c r="AA2" s="12"/>
      <c r="AB2" s="11" t="s">
        <v>1</v>
      </c>
      <c r="AC2" s="12"/>
      <c r="AD2" s="11" t="s">
        <v>1</v>
      </c>
      <c r="AE2" s="12"/>
      <c r="AF2" s="11" t="s">
        <v>1</v>
      </c>
      <c r="AG2" s="12"/>
      <c r="AH2" s="11" t="s">
        <v>1</v>
      </c>
      <c r="AI2" s="12"/>
      <c r="AJ2" s="11" t="s">
        <v>1</v>
      </c>
      <c r="AK2" s="12"/>
      <c r="AL2" s="11" t="s">
        <v>1</v>
      </c>
      <c r="AM2" s="12"/>
      <c r="AN2" s="11" t="s">
        <v>1</v>
      </c>
      <c r="AO2" s="12"/>
      <c r="AP2" s="10"/>
      <c r="AQ2" s="11" t="s">
        <v>2</v>
      </c>
      <c r="AR2" s="24"/>
      <c r="AS2" s="11" t="s">
        <v>2</v>
      </c>
      <c r="AT2" s="24"/>
      <c r="AU2" s="11" t="s">
        <v>2</v>
      </c>
      <c r="AV2" s="24"/>
      <c r="AW2" s="11" t="s">
        <v>2</v>
      </c>
      <c r="AX2" s="24"/>
      <c r="AY2" s="11" t="s">
        <v>2</v>
      </c>
      <c r="AZ2" s="24"/>
      <c r="BA2" s="11" t="s">
        <v>2</v>
      </c>
      <c r="BB2" s="24"/>
      <c r="BC2" s="11" t="s">
        <v>2</v>
      </c>
      <c r="BD2" s="24"/>
      <c r="BE2" s="11" t="s">
        <v>2</v>
      </c>
      <c r="BF2" s="12"/>
      <c r="BG2" s="11" t="s">
        <v>2</v>
      </c>
      <c r="BH2" s="24"/>
      <c r="BI2" s="11" t="s">
        <v>2</v>
      </c>
      <c r="BJ2" s="12"/>
      <c r="BK2" s="11" t="s">
        <v>2</v>
      </c>
      <c r="BL2" s="12"/>
      <c r="BM2" s="11" t="s">
        <v>2</v>
      </c>
      <c r="BN2" s="12"/>
      <c r="BO2" s="11" t="s">
        <v>2</v>
      </c>
      <c r="BP2" s="12"/>
      <c r="BQ2" s="11" t="s">
        <v>2</v>
      </c>
      <c r="BR2" s="12"/>
      <c r="BS2" s="11" t="s">
        <v>2</v>
      </c>
      <c r="BT2" s="12"/>
      <c r="BU2" s="11" t="s">
        <v>2</v>
      </c>
      <c r="BV2" s="12"/>
      <c r="BW2" s="11" t="s">
        <v>2</v>
      </c>
      <c r="BX2" s="12"/>
      <c r="BY2" s="11" t="s">
        <v>2</v>
      </c>
      <c r="BZ2" s="12"/>
      <c r="CA2" s="11" t="s">
        <v>2</v>
      </c>
      <c r="CB2" s="12"/>
      <c r="CC2" s="10"/>
      <c r="CD2" s="11" t="s">
        <v>3</v>
      </c>
      <c r="CE2" s="12"/>
      <c r="CF2" s="11" t="s">
        <v>3</v>
      </c>
      <c r="CG2" s="12"/>
      <c r="CH2" s="11" t="s">
        <v>3</v>
      </c>
      <c r="CI2" s="12"/>
      <c r="CJ2" s="11" t="s">
        <v>3</v>
      </c>
      <c r="CK2" s="12"/>
      <c r="CL2" s="11" t="s">
        <v>3</v>
      </c>
      <c r="CM2" s="12"/>
      <c r="CN2" s="11" t="s">
        <v>3</v>
      </c>
      <c r="CO2" s="12"/>
      <c r="CP2" s="11" t="s">
        <v>3</v>
      </c>
      <c r="CQ2" s="12"/>
      <c r="CR2" s="11" t="s">
        <v>3</v>
      </c>
      <c r="CS2" s="12"/>
    </row>
    <row r="3" s="1" customFormat="1" ht="60" customHeight="1" spans="1:97">
      <c r="A3" s="6"/>
      <c r="B3" s="13" t="s">
        <v>4</v>
      </c>
      <c r="C3" s="14"/>
      <c r="D3" s="13" t="s">
        <v>5</v>
      </c>
      <c r="E3" s="14"/>
      <c r="F3" s="13" t="s">
        <v>6</v>
      </c>
      <c r="G3" s="14"/>
      <c r="H3" s="13" t="s">
        <v>7</v>
      </c>
      <c r="I3" s="14"/>
      <c r="J3" s="13" t="s">
        <v>8</v>
      </c>
      <c r="K3" s="14"/>
      <c r="L3" s="13" t="s">
        <v>9</v>
      </c>
      <c r="M3" s="14"/>
      <c r="N3" s="13" t="s">
        <v>10</v>
      </c>
      <c r="O3" s="14"/>
      <c r="P3" s="13" t="s">
        <v>11</v>
      </c>
      <c r="Q3" s="14"/>
      <c r="R3" s="13" t="s">
        <v>12</v>
      </c>
      <c r="S3" s="14"/>
      <c r="T3" s="13" t="s">
        <v>13</v>
      </c>
      <c r="U3" s="14"/>
      <c r="V3" s="13" t="s">
        <v>14</v>
      </c>
      <c r="W3" s="14"/>
      <c r="X3" s="13" t="s">
        <v>15</v>
      </c>
      <c r="Y3" s="14"/>
      <c r="Z3" s="13" t="s">
        <v>16</v>
      </c>
      <c r="AA3" s="14"/>
      <c r="AB3" s="13" t="s">
        <v>17</v>
      </c>
      <c r="AC3" s="14"/>
      <c r="AD3" s="13" t="s">
        <v>18</v>
      </c>
      <c r="AE3" s="14"/>
      <c r="AF3" s="13" t="s">
        <v>19</v>
      </c>
      <c r="AG3" s="14"/>
      <c r="AH3" s="13" t="s">
        <v>20</v>
      </c>
      <c r="AI3" s="14"/>
      <c r="AJ3" s="13" t="s">
        <v>21</v>
      </c>
      <c r="AK3" s="14"/>
      <c r="AL3" s="13" t="s">
        <v>23</v>
      </c>
      <c r="AM3" s="14"/>
      <c r="AN3" s="13" t="s">
        <v>24</v>
      </c>
      <c r="AO3" s="14"/>
      <c r="AP3" s="6"/>
      <c r="AQ3" s="13" t="s">
        <v>25</v>
      </c>
      <c r="AR3" s="14"/>
      <c r="AS3" s="13" t="s">
        <v>26</v>
      </c>
      <c r="AT3" s="14"/>
      <c r="AU3" s="13" t="s">
        <v>27</v>
      </c>
      <c r="AV3" s="14"/>
      <c r="AW3" s="13" t="s">
        <v>28</v>
      </c>
      <c r="AX3" s="14"/>
      <c r="AY3" s="13" t="s">
        <v>29</v>
      </c>
      <c r="AZ3" s="14"/>
      <c r="BA3" s="13" t="s">
        <v>30</v>
      </c>
      <c r="BB3" s="14"/>
      <c r="BC3" s="13" t="s">
        <v>31</v>
      </c>
      <c r="BD3" s="14"/>
      <c r="BE3" s="13" t="s">
        <v>32</v>
      </c>
      <c r="BF3" s="14"/>
      <c r="BG3" s="13" t="s">
        <v>33</v>
      </c>
      <c r="BH3" s="14"/>
      <c r="BI3" s="13" t="s">
        <v>34</v>
      </c>
      <c r="BJ3" s="14"/>
      <c r="BK3" s="13" t="s">
        <v>35</v>
      </c>
      <c r="BL3" s="14"/>
      <c r="BM3" s="13" t="s">
        <v>36</v>
      </c>
      <c r="BN3" s="14"/>
      <c r="BO3" s="13" t="s">
        <v>37</v>
      </c>
      <c r="BP3" s="14"/>
      <c r="BQ3" s="13" t="s">
        <v>38</v>
      </c>
      <c r="BR3" s="14"/>
      <c r="BS3" s="13" t="s">
        <v>39</v>
      </c>
      <c r="BT3" s="14"/>
      <c r="BU3" s="13" t="s">
        <v>40</v>
      </c>
      <c r="BV3" s="14"/>
      <c r="BW3" s="13" t="s">
        <v>41</v>
      </c>
      <c r="BX3" s="14"/>
      <c r="BY3" s="13" t="s">
        <v>42</v>
      </c>
      <c r="BZ3" s="14"/>
      <c r="CA3" s="13" t="s">
        <v>43</v>
      </c>
      <c r="CB3" s="14"/>
      <c r="CC3" s="6"/>
      <c r="CD3" s="13" t="s">
        <v>44</v>
      </c>
      <c r="CE3" s="14"/>
      <c r="CF3" s="13" t="s">
        <v>45</v>
      </c>
      <c r="CG3" s="14"/>
      <c r="CH3" s="13" t="s">
        <v>46</v>
      </c>
      <c r="CI3" s="14"/>
      <c r="CJ3" s="13" t="s">
        <v>47</v>
      </c>
      <c r="CK3" s="14"/>
      <c r="CL3" s="13" t="s">
        <v>48</v>
      </c>
      <c r="CM3" s="14"/>
      <c r="CN3" s="13" t="s">
        <v>49</v>
      </c>
      <c r="CO3" s="14"/>
      <c r="CP3" s="13" t="s">
        <v>50</v>
      </c>
      <c r="CQ3" s="14"/>
      <c r="CR3" s="13" t="s">
        <v>51</v>
      </c>
      <c r="CS3" s="14"/>
    </row>
    <row r="4" ht="381" customHeight="1" spans="1:97">
      <c r="A4" s="15">
        <v>1</v>
      </c>
      <c r="B4" s="16" t="s">
        <v>118</v>
      </c>
      <c r="C4" s="17"/>
      <c r="D4" s="16" t="s">
        <v>119</v>
      </c>
      <c r="E4" s="17" t="s">
        <v>120</v>
      </c>
      <c r="F4" s="16" t="s">
        <v>170</v>
      </c>
      <c r="G4" s="17" t="s">
        <v>171</v>
      </c>
      <c r="H4" s="16" t="s">
        <v>172</v>
      </c>
      <c r="I4" s="17" t="s">
        <v>173</v>
      </c>
      <c r="J4" s="16" t="s">
        <v>204</v>
      </c>
      <c r="K4" s="17" t="s">
        <v>153</v>
      </c>
      <c r="L4" s="16" t="s">
        <v>258</v>
      </c>
      <c r="M4" s="17" t="s">
        <v>65</v>
      </c>
      <c r="N4" s="16" t="s">
        <v>259</v>
      </c>
      <c r="O4" s="17"/>
      <c r="P4" s="16" t="s">
        <v>239</v>
      </c>
      <c r="Q4" s="17" t="s">
        <v>166</v>
      </c>
      <c r="R4" s="16" t="s">
        <v>207</v>
      </c>
      <c r="S4" s="17" t="s">
        <v>53</v>
      </c>
      <c r="T4" s="16" t="s">
        <v>260</v>
      </c>
      <c r="U4" s="28"/>
      <c r="V4" s="16" t="s">
        <v>128</v>
      </c>
      <c r="W4" s="17" t="s">
        <v>69</v>
      </c>
      <c r="X4" s="16" t="s">
        <v>70</v>
      </c>
      <c r="Y4" s="17"/>
      <c r="Z4" s="16"/>
      <c r="AA4" s="17"/>
      <c r="AB4" s="16" t="s">
        <v>261</v>
      </c>
      <c r="AC4" s="17" t="s">
        <v>213</v>
      </c>
      <c r="AD4" s="16" t="s">
        <v>131</v>
      </c>
      <c r="AE4" s="17" t="s">
        <v>72</v>
      </c>
      <c r="AF4" s="16" t="s">
        <v>73</v>
      </c>
      <c r="AG4" s="17"/>
      <c r="AH4" s="16" t="s">
        <v>74</v>
      </c>
      <c r="AI4" s="17" t="s">
        <v>63</v>
      </c>
      <c r="AJ4" s="16" t="s">
        <v>75</v>
      </c>
      <c r="AK4" s="17"/>
      <c r="AL4" s="16" t="s">
        <v>78</v>
      </c>
      <c r="AM4" s="17" t="s">
        <v>79</v>
      </c>
      <c r="AN4" s="16" t="s">
        <v>252</v>
      </c>
      <c r="AO4" s="18" t="s">
        <v>253</v>
      </c>
      <c r="AP4" s="15">
        <v>1</v>
      </c>
      <c r="AQ4" s="16" t="s">
        <v>169</v>
      </c>
      <c r="AR4" s="28"/>
      <c r="AS4" s="16" t="s">
        <v>183</v>
      </c>
      <c r="AT4" s="17" t="s">
        <v>67</v>
      </c>
      <c r="AU4" s="16" t="s">
        <v>244</v>
      </c>
      <c r="AV4" s="17" t="s">
        <v>85</v>
      </c>
      <c r="AW4" s="16" t="s">
        <v>191</v>
      </c>
      <c r="AX4" s="17" t="s">
        <v>168</v>
      </c>
      <c r="AY4" s="16"/>
      <c r="AZ4" s="17"/>
      <c r="BA4" s="16" t="s">
        <v>135</v>
      </c>
      <c r="BB4" s="17" t="s">
        <v>136</v>
      </c>
      <c r="BC4" s="16" t="s">
        <v>142</v>
      </c>
      <c r="BD4" s="17" t="s">
        <v>83</v>
      </c>
      <c r="BE4" s="16" t="s">
        <v>262</v>
      </c>
      <c r="BF4" s="17" t="s">
        <v>263</v>
      </c>
      <c r="BG4" s="16" t="s">
        <v>93</v>
      </c>
      <c r="BH4" s="17"/>
      <c r="BI4" s="16" t="s">
        <v>264</v>
      </c>
      <c r="BJ4" s="17"/>
      <c r="BK4" s="16" t="s">
        <v>95</v>
      </c>
      <c r="BL4" s="17"/>
      <c r="BM4" s="16" t="s">
        <v>96</v>
      </c>
      <c r="BN4" s="17"/>
      <c r="BO4" s="16" t="s">
        <v>97</v>
      </c>
      <c r="BP4" s="17" t="s">
        <v>72</v>
      </c>
      <c r="BQ4" s="16" t="s">
        <v>98</v>
      </c>
      <c r="BR4" s="17"/>
      <c r="BS4" s="16" t="s">
        <v>99</v>
      </c>
      <c r="BT4" s="17"/>
      <c r="BU4" s="16" t="s">
        <v>100</v>
      </c>
      <c r="BV4" s="17"/>
      <c r="BW4" s="16" t="s">
        <v>265</v>
      </c>
      <c r="BX4" s="17" t="s">
        <v>72</v>
      </c>
      <c r="BY4" s="16" t="s">
        <v>266</v>
      </c>
      <c r="BZ4" s="17" t="s">
        <v>141</v>
      </c>
      <c r="CA4" s="16" t="s">
        <v>103</v>
      </c>
      <c r="CB4" s="17" t="s">
        <v>72</v>
      </c>
      <c r="CC4" s="15">
        <v>1</v>
      </c>
      <c r="CD4" s="16" t="s">
        <v>222</v>
      </c>
      <c r="CE4" s="17" t="s">
        <v>60</v>
      </c>
      <c r="CF4" s="16"/>
      <c r="CG4" s="17"/>
      <c r="CH4" s="16"/>
      <c r="CI4" s="17"/>
      <c r="CJ4" s="16" t="s">
        <v>267</v>
      </c>
      <c r="CK4" s="17"/>
      <c r="CL4" s="16" t="s">
        <v>268</v>
      </c>
      <c r="CM4" s="17"/>
      <c r="CN4" s="16" t="s">
        <v>113</v>
      </c>
      <c r="CO4" s="17"/>
      <c r="CP4" s="16" t="s">
        <v>114</v>
      </c>
      <c r="CQ4" s="17"/>
      <c r="CR4" s="16" t="s">
        <v>115</v>
      </c>
      <c r="CS4" s="17"/>
    </row>
    <row r="5" ht="407.25" customHeight="1" spans="1:97">
      <c r="A5" s="19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6" t="s">
        <v>269</v>
      </c>
      <c r="U5" s="31"/>
      <c r="V5" s="19"/>
      <c r="W5" s="20"/>
      <c r="X5" s="19"/>
      <c r="Y5" s="20"/>
      <c r="Z5" s="19"/>
      <c r="AA5" s="20"/>
      <c r="AB5" s="19"/>
      <c r="AC5" s="20"/>
      <c r="AD5" s="16" t="s">
        <v>150</v>
      </c>
      <c r="AE5" s="26" t="s">
        <v>72</v>
      </c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16" t="s">
        <v>220</v>
      </c>
      <c r="AR5" s="31"/>
      <c r="AS5" s="19"/>
      <c r="AT5" s="20"/>
      <c r="AU5" s="19"/>
      <c r="AV5" s="20"/>
      <c r="AW5" s="19"/>
      <c r="AX5" s="20"/>
      <c r="AY5" s="19"/>
      <c r="AZ5" s="20"/>
      <c r="BA5" s="16" t="s">
        <v>182</v>
      </c>
      <c r="BB5" s="31"/>
      <c r="BC5" s="19"/>
      <c r="BD5" s="20"/>
      <c r="BE5" s="19"/>
      <c r="BF5" s="20"/>
      <c r="BG5" s="19"/>
      <c r="BH5" s="20"/>
      <c r="BI5" s="19"/>
      <c r="BJ5" s="20"/>
      <c r="BK5" s="19"/>
      <c r="BL5" s="20"/>
      <c r="BM5" s="19"/>
      <c r="BN5" s="20"/>
      <c r="BO5" s="19"/>
      <c r="BP5" s="20"/>
      <c r="BQ5" s="19"/>
      <c r="BR5" s="20"/>
      <c r="BS5" s="19"/>
      <c r="BT5" s="20"/>
      <c r="BU5" s="19"/>
      <c r="BV5" s="20"/>
      <c r="BW5" s="19"/>
      <c r="BX5" s="20"/>
      <c r="BY5" s="19"/>
      <c r="BZ5" s="20"/>
      <c r="CA5" s="19"/>
      <c r="CB5" s="20"/>
      <c r="CC5" s="19"/>
      <c r="CD5" s="19"/>
      <c r="CE5" s="20"/>
      <c r="CF5" s="19"/>
      <c r="CG5" s="20"/>
      <c r="CH5" s="19"/>
      <c r="CI5" s="20"/>
      <c r="CJ5" s="19"/>
      <c r="CK5" s="20"/>
      <c r="CL5" s="19"/>
      <c r="CM5" s="20"/>
      <c r="CN5" s="19"/>
      <c r="CO5" s="20"/>
      <c r="CP5" s="19"/>
      <c r="CQ5" s="20"/>
      <c r="CR5" s="19"/>
      <c r="CS5" s="20"/>
    </row>
    <row r="6" ht="353.25" customHeight="1" spans="1:97">
      <c r="A6" s="15">
        <v>2</v>
      </c>
      <c r="B6" s="16" t="s">
        <v>204</v>
      </c>
      <c r="C6" s="17" t="s">
        <v>153</v>
      </c>
      <c r="D6" s="16" t="s">
        <v>170</v>
      </c>
      <c r="E6" s="17" t="s">
        <v>171</v>
      </c>
      <c r="F6" s="16" t="s">
        <v>119</v>
      </c>
      <c r="G6" s="17" t="s">
        <v>120</v>
      </c>
      <c r="H6" s="16" t="s">
        <v>121</v>
      </c>
      <c r="I6" s="17" t="s">
        <v>122</v>
      </c>
      <c r="J6" s="16" t="s">
        <v>118</v>
      </c>
      <c r="K6" s="17"/>
      <c r="L6" s="16" t="s">
        <v>258</v>
      </c>
      <c r="M6" s="17" t="s">
        <v>65</v>
      </c>
      <c r="N6" s="16" t="s">
        <v>158</v>
      </c>
      <c r="O6" s="17" t="s">
        <v>67</v>
      </c>
      <c r="P6" s="16" t="s">
        <v>270</v>
      </c>
      <c r="Q6" s="17" t="s">
        <v>53</v>
      </c>
      <c r="R6" s="16" t="s">
        <v>271</v>
      </c>
      <c r="S6" s="17" t="s">
        <v>83</v>
      </c>
      <c r="T6" s="16" t="s">
        <v>126</v>
      </c>
      <c r="U6" s="17" t="s">
        <v>127</v>
      </c>
      <c r="V6" s="16" t="s">
        <v>128</v>
      </c>
      <c r="W6" s="17" t="s">
        <v>69</v>
      </c>
      <c r="X6" s="16" t="s">
        <v>70</v>
      </c>
      <c r="Y6" s="17"/>
      <c r="Z6" s="16"/>
      <c r="AA6" s="17"/>
      <c r="AB6" s="16" t="s">
        <v>272</v>
      </c>
      <c r="AC6" s="17" t="s">
        <v>77</v>
      </c>
      <c r="AD6" s="16" t="s">
        <v>131</v>
      </c>
      <c r="AE6" s="17" t="s">
        <v>72</v>
      </c>
      <c r="AF6" s="16" t="s">
        <v>73</v>
      </c>
      <c r="AG6" s="17"/>
      <c r="AH6" s="16" t="s">
        <v>273</v>
      </c>
      <c r="AI6" s="17" t="s">
        <v>63</v>
      </c>
      <c r="AJ6" s="16" t="s">
        <v>75</v>
      </c>
      <c r="AK6" s="17"/>
      <c r="AL6" s="16" t="s">
        <v>78</v>
      </c>
      <c r="AM6" s="17" t="s">
        <v>79</v>
      </c>
      <c r="AN6" s="16" t="s">
        <v>229</v>
      </c>
      <c r="AO6" s="17" t="s">
        <v>166</v>
      </c>
      <c r="AP6" s="15">
        <v>2</v>
      </c>
      <c r="AQ6" s="16" t="s">
        <v>230</v>
      </c>
      <c r="AR6" s="28"/>
      <c r="AS6" s="16" t="s">
        <v>212</v>
      </c>
      <c r="AT6" s="17" t="s">
        <v>213</v>
      </c>
      <c r="AU6" s="16" t="s">
        <v>244</v>
      </c>
      <c r="AV6" s="17" t="s">
        <v>85</v>
      </c>
      <c r="AW6" s="16" t="s">
        <v>90</v>
      </c>
      <c r="AX6" s="17" t="s">
        <v>91</v>
      </c>
      <c r="AY6" s="16" t="s">
        <v>135</v>
      </c>
      <c r="AZ6" s="17" t="s">
        <v>136</v>
      </c>
      <c r="BA6" s="16" t="s">
        <v>172</v>
      </c>
      <c r="BB6" s="17" t="s">
        <v>173</v>
      </c>
      <c r="BC6" s="16" t="s">
        <v>274</v>
      </c>
      <c r="BD6" s="17"/>
      <c r="BE6" s="16" t="s">
        <v>275</v>
      </c>
      <c r="BF6" s="17" t="s">
        <v>263</v>
      </c>
      <c r="BG6" s="16" t="s">
        <v>93</v>
      </c>
      <c r="BH6" s="17"/>
      <c r="BI6" s="16" t="s">
        <v>264</v>
      </c>
      <c r="BJ6" s="17"/>
      <c r="BK6" s="16" t="s">
        <v>95</v>
      </c>
      <c r="BL6" s="17"/>
      <c r="BM6" s="16" t="s">
        <v>96</v>
      </c>
      <c r="BN6" s="17"/>
      <c r="BO6" s="16" t="s">
        <v>97</v>
      </c>
      <c r="BP6" s="17" t="s">
        <v>72</v>
      </c>
      <c r="BQ6" s="16" t="s">
        <v>98</v>
      </c>
      <c r="BR6" s="17"/>
      <c r="BS6" s="16" t="s">
        <v>99</v>
      </c>
      <c r="BT6" s="17"/>
      <c r="BU6" s="16" t="s">
        <v>100</v>
      </c>
      <c r="BV6" s="17"/>
      <c r="BW6" s="16" t="s">
        <v>265</v>
      </c>
      <c r="BX6" s="17" t="s">
        <v>72</v>
      </c>
      <c r="BY6" s="16" t="s">
        <v>266</v>
      </c>
      <c r="BZ6" s="17" t="s">
        <v>141</v>
      </c>
      <c r="CA6" s="16" t="s">
        <v>103</v>
      </c>
      <c r="CB6" s="17" t="s">
        <v>72</v>
      </c>
      <c r="CC6" s="15">
        <v>2</v>
      </c>
      <c r="CD6" s="16" t="s">
        <v>191</v>
      </c>
      <c r="CE6" s="17" t="s">
        <v>168</v>
      </c>
      <c r="CF6" s="16" t="s">
        <v>222</v>
      </c>
      <c r="CG6" s="17" t="s">
        <v>60</v>
      </c>
      <c r="CH6" s="16" t="s">
        <v>147</v>
      </c>
      <c r="CI6" s="17" t="s">
        <v>109</v>
      </c>
      <c r="CJ6" s="16" t="s">
        <v>214</v>
      </c>
      <c r="CK6" s="17" t="s">
        <v>72</v>
      </c>
      <c r="CL6" s="16" t="s">
        <v>268</v>
      </c>
      <c r="CM6" s="17"/>
      <c r="CN6" s="16" t="s">
        <v>113</v>
      </c>
      <c r="CO6" s="17"/>
      <c r="CP6" s="16" t="s">
        <v>276</v>
      </c>
      <c r="CQ6" s="17" t="s">
        <v>106</v>
      </c>
      <c r="CR6" s="16" t="s">
        <v>115</v>
      </c>
      <c r="CS6" s="17"/>
    </row>
    <row r="7" ht="396" customHeight="1" spans="1:97">
      <c r="A7" s="19"/>
      <c r="B7" s="19"/>
      <c r="C7" s="20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9"/>
      <c r="AC7" s="20"/>
      <c r="AD7" s="16" t="s">
        <v>150</v>
      </c>
      <c r="AE7" s="26" t="s">
        <v>72</v>
      </c>
      <c r="AF7" s="19"/>
      <c r="AG7" s="20"/>
      <c r="AH7" s="19"/>
      <c r="AI7" s="20"/>
      <c r="AJ7" s="19"/>
      <c r="AK7" s="20"/>
      <c r="AL7" s="19"/>
      <c r="AM7" s="20"/>
      <c r="AN7" s="19"/>
      <c r="AO7" s="20"/>
      <c r="AP7" s="19"/>
      <c r="AQ7" s="16" t="s">
        <v>151</v>
      </c>
      <c r="AR7" s="31"/>
      <c r="AS7" s="19"/>
      <c r="AT7" s="20"/>
      <c r="AU7" s="19"/>
      <c r="AV7" s="20"/>
      <c r="AW7" s="19"/>
      <c r="AX7" s="20"/>
      <c r="AY7" s="16" t="s">
        <v>182</v>
      </c>
      <c r="AZ7" s="31"/>
      <c r="BA7" s="19"/>
      <c r="BB7" s="20"/>
      <c r="BC7" s="19"/>
      <c r="BD7" s="20"/>
      <c r="BE7" s="19"/>
      <c r="BF7" s="20"/>
      <c r="BG7" s="19"/>
      <c r="BH7" s="20"/>
      <c r="BI7" s="19"/>
      <c r="BJ7" s="20"/>
      <c r="BK7" s="19"/>
      <c r="BL7" s="20"/>
      <c r="BM7" s="19"/>
      <c r="BN7" s="20"/>
      <c r="BO7" s="19"/>
      <c r="BP7" s="20"/>
      <c r="BQ7" s="19"/>
      <c r="BR7" s="20"/>
      <c r="BS7" s="19"/>
      <c r="BT7" s="20"/>
      <c r="BU7" s="19"/>
      <c r="BV7" s="20"/>
      <c r="BW7" s="19"/>
      <c r="BX7" s="20"/>
      <c r="BY7" s="19"/>
      <c r="BZ7" s="20"/>
      <c r="CA7" s="19"/>
      <c r="CB7" s="20"/>
      <c r="CC7" s="19"/>
      <c r="CD7" s="19"/>
      <c r="CE7" s="20"/>
      <c r="CF7" s="19"/>
      <c r="CG7" s="20"/>
      <c r="CH7" s="19"/>
      <c r="CI7" s="20"/>
      <c r="CJ7" s="16" t="s">
        <v>221</v>
      </c>
      <c r="CK7" s="26" t="s">
        <v>72</v>
      </c>
      <c r="CL7" s="19"/>
      <c r="CM7" s="20"/>
      <c r="CN7" s="19"/>
      <c r="CO7" s="20"/>
      <c r="CP7" s="19"/>
      <c r="CQ7" s="20"/>
      <c r="CR7" s="19"/>
      <c r="CS7" s="20"/>
    </row>
    <row r="8" ht="403.5" customHeight="1" spans="1:97">
      <c r="A8" s="15">
        <v>3</v>
      </c>
      <c r="B8" s="16" t="s">
        <v>204</v>
      </c>
      <c r="C8" s="17" t="s">
        <v>153</v>
      </c>
      <c r="D8" s="16" t="s">
        <v>118</v>
      </c>
      <c r="E8" s="17"/>
      <c r="F8" s="16" t="s">
        <v>142</v>
      </c>
      <c r="G8" s="17" t="s">
        <v>83</v>
      </c>
      <c r="H8" s="16" t="s">
        <v>119</v>
      </c>
      <c r="I8" s="17" t="s">
        <v>120</v>
      </c>
      <c r="J8" s="16" t="s">
        <v>183</v>
      </c>
      <c r="K8" s="17" t="s">
        <v>67</v>
      </c>
      <c r="L8" s="16" t="s">
        <v>277</v>
      </c>
      <c r="M8" s="17" t="s">
        <v>278</v>
      </c>
      <c r="N8" s="16" t="s">
        <v>279</v>
      </c>
      <c r="O8" s="17" t="s">
        <v>58</v>
      </c>
      <c r="P8" s="16" t="s">
        <v>280</v>
      </c>
      <c r="Q8" s="17" t="s">
        <v>53</v>
      </c>
      <c r="R8" s="16" t="s">
        <v>126</v>
      </c>
      <c r="S8" s="17" t="s">
        <v>127</v>
      </c>
      <c r="T8" s="16" t="s">
        <v>281</v>
      </c>
      <c r="U8" s="17" t="s">
        <v>69</v>
      </c>
      <c r="V8" s="16" t="s">
        <v>282</v>
      </c>
      <c r="W8" s="17" t="s">
        <v>134</v>
      </c>
      <c r="X8" s="16" t="s">
        <v>70</v>
      </c>
      <c r="Y8" s="17"/>
      <c r="Z8" s="16" t="s">
        <v>74</v>
      </c>
      <c r="AA8" s="17" t="s">
        <v>63</v>
      </c>
      <c r="AB8" s="16" t="s">
        <v>199</v>
      </c>
      <c r="AC8" s="17" t="s">
        <v>77</v>
      </c>
      <c r="AD8" s="16" t="s">
        <v>131</v>
      </c>
      <c r="AE8" s="17" t="s">
        <v>72</v>
      </c>
      <c r="AF8" s="16" t="s">
        <v>73</v>
      </c>
      <c r="AG8" s="17"/>
      <c r="AH8" s="16" t="s">
        <v>252</v>
      </c>
      <c r="AI8" s="17" t="s">
        <v>253</v>
      </c>
      <c r="AJ8" s="16" t="s">
        <v>75</v>
      </c>
      <c r="AK8" s="17"/>
      <c r="AL8" s="16" t="s">
        <v>164</v>
      </c>
      <c r="AM8" s="17" t="s">
        <v>79</v>
      </c>
      <c r="AN8" s="16" t="s">
        <v>229</v>
      </c>
      <c r="AO8" s="17" t="s">
        <v>166</v>
      </c>
      <c r="AP8" s="15">
        <v>3</v>
      </c>
      <c r="AQ8" s="16" t="s">
        <v>147</v>
      </c>
      <c r="AR8" s="17" t="s">
        <v>176</v>
      </c>
      <c r="AS8" s="16" t="s">
        <v>121</v>
      </c>
      <c r="AT8" s="17" t="s">
        <v>122</v>
      </c>
      <c r="AU8" s="16" t="s">
        <v>90</v>
      </c>
      <c r="AV8" s="17" t="s">
        <v>91</v>
      </c>
      <c r="AW8" s="16" t="s">
        <v>137</v>
      </c>
      <c r="AX8" s="17" t="s">
        <v>85</v>
      </c>
      <c r="AY8" s="16" t="s">
        <v>172</v>
      </c>
      <c r="AZ8" s="17" t="s">
        <v>173</v>
      </c>
      <c r="BA8" s="16" t="s">
        <v>170</v>
      </c>
      <c r="BB8" s="17" t="s">
        <v>171</v>
      </c>
      <c r="BC8" s="16" t="s">
        <v>230</v>
      </c>
      <c r="BD8" s="28"/>
      <c r="BE8" s="16" t="s">
        <v>275</v>
      </c>
      <c r="BF8" s="17" t="s">
        <v>263</v>
      </c>
      <c r="BG8" s="16" t="s">
        <v>93</v>
      </c>
      <c r="BH8" s="17"/>
      <c r="BI8" s="16" t="s">
        <v>264</v>
      </c>
      <c r="BJ8" s="17"/>
      <c r="BK8" s="16" t="s">
        <v>95</v>
      </c>
      <c r="BL8" s="17"/>
      <c r="BM8" s="16" t="s">
        <v>96</v>
      </c>
      <c r="BN8" s="17"/>
      <c r="BO8" s="16" t="s">
        <v>97</v>
      </c>
      <c r="BP8" s="17" t="s">
        <v>72</v>
      </c>
      <c r="BQ8" s="16" t="s">
        <v>98</v>
      </c>
      <c r="BR8" s="17"/>
      <c r="BS8" s="16" t="s">
        <v>99</v>
      </c>
      <c r="BT8" s="17"/>
      <c r="BU8" s="16" t="s">
        <v>100</v>
      </c>
      <c r="BV8" s="17"/>
      <c r="BW8" s="16"/>
      <c r="BX8" s="17"/>
      <c r="BY8" s="16" t="s">
        <v>283</v>
      </c>
      <c r="BZ8" s="17" t="s">
        <v>144</v>
      </c>
      <c r="CA8" s="16" t="s">
        <v>103</v>
      </c>
      <c r="CB8" s="17" t="s">
        <v>72</v>
      </c>
      <c r="CC8" s="15">
        <v>3</v>
      </c>
      <c r="CD8" s="16" t="s">
        <v>212</v>
      </c>
      <c r="CE8" s="17" t="s">
        <v>213</v>
      </c>
      <c r="CF8" s="16" t="s">
        <v>167</v>
      </c>
      <c r="CG8" s="17" t="s">
        <v>168</v>
      </c>
      <c r="CH8" s="16" t="s">
        <v>140</v>
      </c>
      <c r="CI8" s="17" t="s">
        <v>109</v>
      </c>
      <c r="CJ8" s="16" t="s">
        <v>214</v>
      </c>
      <c r="CK8" s="17" t="s">
        <v>72</v>
      </c>
      <c r="CL8" s="16"/>
      <c r="CM8" s="17"/>
      <c r="CN8" s="16" t="s">
        <v>113</v>
      </c>
      <c r="CO8" s="17"/>
      <c r="CP8" s="16" t="s">
        <v>267</v>
      </c>
      <c r="CQ8" s="17"/>
      <c r="CR8" s="16" t="s">
        <v>115</v>
      </c>
      <c r="CS8" s="17"/>
    </row>
    <row r="9" ht="386.25" customHeight="1" spans="1:97">
      <c r="A9" s="19"/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6" t="s">
        <v>284</v>
      </c>
      <c r="O9" s="26" t="s">
        <v>56</v>
      </c>
      <c r="P9" s="16" t="s">
        <v>285</v>
      </c>
      <c r="Q9" s="31"/>
      <c r="R9" s="19"/>
      <c r="S9" s="20"/>
      <c r="T9" s="19"/>
      <c r="U9" s="20"/>
      <c r="V9" s="19"/>
      <c r="W9" s="20"/>
      <c r="X9" s="19"/>
      <c r="Y9" s="20"/>
      <c r="Z9" s="16" t="s">
        <v>217</v>
      </c>
      <c r="AA9" s="26" t="s">
        <v>163</v>
      </c>
      <c r="AB9" s="19"/>
      <c r="AC9" s="20"/>
      <c r="AD9" s="16" t="s">
        <v>150</v>
      </c>
      <c r="AE9" s="26" t="s">
        <v>72</v>
      </c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19"/>
      <c r="AR9" s="20"/>
      <c r="AS9" s="19"/>
      <c r="AT9" s="20"/>
      <c r="AU9" s="19"/>
      <c r="AV9" s="20"/>
      <c r="AW9" s="19"/>
      <c r="AX9" s="20"/>
      <c r="AY9" s="19"/>
      <c r="AZ9" s="20"/>
      <c r="BA9" s="19"/>
      <c r="BB9" s="20"/>
      <c r="BC9" s="16" t="s">
        <v>181</v>
      </c>
      <c r="BD9" s="26" t="s">
        <v>136</v>
      </c>
      <c r="BE9" s="19"/>
      <c r="BF9" s="20"/>
      <c r="BG9" s="19"/>
      <c r="BH9" s="20"/>
      <c r="BI9" s="19"/>
      <c r="BJ9" s="20"/>
      <c r="BK9" s="19"/>
      <c r="BL9" s="20"/>
      <c r="BM9" s="19"/>
      <c r="BN9" s="20"/>
      <c r="BO9" s="19"/>
      <c r="BP9" s="20"/>
      <c r="BQ9" s="19"/>
      <c r="BR9" s="20"/>
      <c r="BS9" s="19"/>
      <c r="BT9" s="20"/>
      <c r="BU9" s="19"/>
      <c r="BV9" s="20"/>
      <c r="BW9" s="19"/>
      <c r="BX9" s="20"/>
      <c r="BY9" s="19"/>
      <c r="BZ9" s="20"/>
      <c r="CA9" s="19"/>
      <c r="CB9" s="20"/>
      <c r="CC9" s="19"/>
      <c r="CD9" s="19"/>
      <c r="CE9" s="20"/>
      <c r="CF9" s="19"/>
      <c r="CG9" s="20"/>
      <c r="CH9" s="19"/>
      <c r="CI9" s="20"/>
      <c r="CJ9" s="16" t="s">
        <v>221</v>
      </c>
      <c r="CK9" s="26" t="s">
        <v>72</v>
      </c>
      <c r="CL9" s="19"/>
      <c r="CM9" s="20"/>
      <c r="CN9" s="19"/>
      <c r="CO9" s="20"/>
      <c r="CP9" s="19"/>
      <c r="CQ9" s="20"/>
      <c r="CR9" s="19"/>
      <c r="CS9" s="20"/>
    </row>
    <row r="10" ht="353.25" customHeight="1" spans="1:97">
      <c r="A10" s="15">
        <v>4</v>
      </c>
      <c r="B10" s="16" t="s">
        <v>170</v>
      </c>
      <c r="C10" s="17" t="s">
        <v>171</v>
      </c>
      <c r="D10" s="16" t="s">
        <v>118</v>
      </c>
      <c r="E10" s="17"/>
      <c r="F10" s="16"/>
      <c r="G10" s="17"/>
      <c r="H10" s="16" t="s">
        <v>142</v>
      </c>
      <c r="I10" s="17" t="s">
        <v>83</v>
      </c>
      <c r="J10" s="16" t="s">
        <v>172</v>
      </c>
      <c r="K10" s="17" t="s">
        <v>173</v>
      </c>
      <c r="L10" s="16" t="s">
        <v>277</v>
      </c>
      <c r="M10" s="17" t="s">
        <v>278</v>
      </c>
      <c r="N10" s="16" t="s">
        <v>286</v>
      </c>
      <c r="O10" s="17"/>
      <c r="P10" s="16" t="s">
        <v>280</v>
      </c>
      <c r="Q10" s="17" t="s">
        <v>53</v>
      </c>
      <c r="R10" s="16" t="s">
        <v>235</v>
      </c>
      <c r="S10" s="17" t="s">
        <v>53</v>
      </c>
      <c r="T10" s="16" t="s">
        <v>287</v>
      </c>
      <c r="U10" s="17" t="s">
        <v>102</v>
      </c>
      <c r="V10" s="16" t="s">
        <v>187</v>
      </c>
      <c r="W10" s="17" t="s">
        <v>127</v>
      </c>
      <c r="X10" s="16"/>
      <c r="Y10" s="17"/>
      <c r="Z10" s="16" t="s">
        <v>240</v>
      </c>
      <c r="AA10" s="17" t="s">
        <v>163</v>
      </c>
      <c r="AB10" s="16" t="s">
        <v>161</v>
      </c>
      <c r="AC10" s="17" t="s">
        <v>77</v>
      </c>
      <c r="AD10" s="16" t="s">
        <v>288</v>
      </c>
      <c r="AE10" s="17" t="s">
        <v>120</v>
      </c>
      <c r="AF10" s="16"/>
      <c r="AG10" s="17"/>
      <c r="AH10" s="16" t="s">
        <v>252</v>
      </c>
      <c r="AI10" s="17" t="s">
        <v>253</v>
      </c>
      <c r="AJ10" s="16"/>
      <c r="AK10" s="17"/>
      <c r="AL10" s="16" t="s">
        <v>190</v>
      </c>
      <c r="AM10" s="17" t="s">
        <v>79</v>
      </c>
      <c r="AN10" s="16" t="s">
        <v>165</v>
      </c>
      <c r="AO10" s="17" t="s">
        <v>166</v>
      </c>
      <c r="AP10" s="15">
        <v>4</v>
      </c>
      <c r="AQ10" s="16" t="s">
        <v>147</v>
      </c>
      <c r="AR10" s="17" t="s">
        <v>176</v>
      </c>
      <c r="AS10" s="16" t="s">
        <v>90</v>
      </c>
      <c r="AT10" s="17" t="s">
        <v>91</v>
      </c>
      <c r="AU10" s="16"/>
      <c r="AV10" s="17"/>
      <c r="AW10" s="16" t="s">
        <v>137</v>
      </c>
      <c r="AX10" s="17" t="s">
        <v>85</v>
      </c>
      <c r="AY10" s="16" t="s">
        <v>191</v>
      </c>
      <c r="AZ10" s="17" t="s">
        <v>168</v>
      </c>
      <c r="BA10" s="16" t="s">
        <v>121</v>
      </c>
      <c r="BB10" s="17" t="s">
        <v>122</v>
      </c>
      <c r="BC10" s="16" t="s">
        <v>135</v>
      </c>
      <c r="BD10" s="17" t="s">
        <v>136</v>
      </c>
      <c r="BE10" s="16"/>
      <c r="BF10" s="17"/>
      <c r="BG10" s="16"/>
      <c r="BH10" s="17"/>
      <c r="BI10" s="16"/>
      <c r="BJ10" s="17"/>
      <c r="BK10" s="16"/>
      <c r="BL10" s="17"/>
      <c r="BM10" s="16"/>
      <c r="BN10" s="17"/>
      <c r="BO10" s="16" t="s">
        <v>193</v>
      </c>
      <c r="BP10" s="17" t="s">
        <v>72</v>
      </c>
      <c r="BQ10" s="16"/>
      <c r="BR10" s="17"/>
      <c r="BS10" s="16"/>
      <c r="BT10" s="17"/>
      <c r="BU10" s="16"/>
      <c r="BV10" s="17"/>
      <c r="BW10" s="16" t="s">
        <v>289</v>
      </c>
      <c r="BX10" s="17" t="s">
        <v>72</v>
      </c>
      <c r="BY10" s="16"/>
      <c r="BZ10" s="17"/>
      <c r="CA10" s="16" t="s">
        <v>195</v>
      </c>
      <c r="CB10" s="17" t="s">
        <v>72</v>
      </c>
      <c r="CC10" s="15">
        <v>4</v>
      </c>
      <c r="CD10" s="16" t="s">
        <v>216</v>
      </c>
      <c r="CE10" s="17" t="s">
        <v>60</v>
      </c>
      <c r="CF10" s="16" t="s">
        <v>212</v>
      </c>
      <c r="CG10" s="17" t="s">
        <v>213</v>
      </c>
      <c r="CH10" s="16" t="s">
        <v>140</v>
      </c>
      <c r="CI10" s="17" t="s">
        <v>109</v>
      </c>
      <c r="CJ10" s="16" t="s">
        <v>214</v>
      </c>
      <c r="CK10" s="17" t="s">
        <v>72</v>
      </c>
      <c r="CL10" s="16"/>
      <c r="CM10" s="17"/>
      <c r="CN10" s="16"/>
      <c r="CO10" s="17"/>
      <c r="CP10" s="16" t="s">
        <v>290</v>
      </c>
      <c r="CQ10" s="17" t="s">
        <v>106</v>
      </c>
      <c r="CR10" s="16"/>
      <c r="CS10" s="17"/>
    </row>
    <row r="11" ht="393" customHeight="1" spans="1:97">
      <c r="A11" s="19"/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6" t="s">
        <v>285</v>
      </c>
      <c r="Q11" s="31"/>
      <c r="R11" s="19"/>
      <c r="S11" s="20"/>
      <c r="T11" s="19"/>
      <c r="U11" s="20"/>
      <c r="V11" s="19"/>
      <c r="W11" s="20"/>
      <c r="X11" s="19"/>
      <c r="Y11" s="20"/>
      <c r="Z11" s="16" t="s">
        <v>189</v>
      </c>
      <c r="AA11" s="26" t="s">
        <v>63</v>
      </c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19"/>
      <c r="AR11" s="20"/>
      <c r="AS11" s="19"/>
      <c r="AT11" s="20"/>
      <c r="AU11" s="19"/>
      <c r="AV11" s="20"/>
      <c r="AW11" s="19"/>
      <c r="AX11" s="20"/>
      <c r="AY11" s="19"/>
      <c r="AZ11" s="20"/>
      <c r="BA11" s="19"/>
      <c r="BB11" s="20"/>
      <c r="BC11" s="16" t="s">
        <v>220</v>
      </c>
      <c r="BD11" s="31"/>
      <c r="BE11" s="19"/>
      <c r="BF11" s="20"/>
      <c r="BG11" s="19"/>
      <c r="BH11" s="20"/>
      <c r="BI11" s="19"/>
      <c r="BJ11" s="20"/>
      <c r="BK11" s="19"/>
      <c r="BL11" s="20"/>
      <c r="BM11" s="19"/>
      <c r="BN11" s="20"/>
      <c r="BO11" s="19"/>
      <c r="BP11" s="20"/>
      <c r="BQ11" s="19"/>
      <c r="BR11" s="20"/>
      <c r="BS11" s="19"/>
      <c r="BT11" s="20"/>
      <c r="BU11" s="19"/>
      <c r="BV11" s="20"/>
      <c r="BW11" s="19"/>
      <c r="BX11" s="20"/>
      <c r="BY11" s="19"/>
      <c r="BZ11" s="20"/>
      <c r="CA11" s="19"/>
      <c r="CB11" s="20"/>
      <c r="CC11" s="19"/>
      <c r="CD11" s="19"/>
      <c r="CE11" s="20"/>
      <c r="CF11" s="19"/>
      <c r="CG11" s="20"/>
      <c r="CH11" s="19"/>
      <c r="CI11" s="20"/>
      <c r="CJ11" s="16" t="s">
        <v>221</v>
      </c>
      <c r="CK11" s="26" t="s">
        <v>72</v>
      </c>
      <c r="CL11" s="19"/>
      <c r="CM11" s="20"/>
      <c r="CN11" s="19"/>
      <c r="CO11" s="20"/>
      <c r="CP11" s="19"/>
      <c r="CQ11" s="20"/>
      <c r="CR11" s="19"/>
      <c r="CS11" s="20"/>
    </row>
    <row r="12" ht="399" customHeight="1" spans="1:97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 t="s">
        <v>189</v>
      </c>
      <c r="AI12" s="17" t="s">
        <v>63</v>
      </c>
      <c r="AJ12" s="16"/>
      <c r="AK12" s="17"/>
      <c r="AL12" s="16" t="s">
        <v>190</v>
      </c>
      <c r="AM12" s="17" t="s">
        <v>79</v>
      </c>
      <c r="AN12" s="16"/>
      <c r="AO12" s="17"/>
      <c r="AP12" s="15">
        <v>5</v>
      </c>
      <c r="AQ12" s="16"/>
      <c r="AR12" s="17"/>
      <c r="AS12" s="16"/>
      <c r="AT12" s="17"/>
      <c r="AU12" s="16"/>
      <c r="AV12" s="17"/>
      <c r="AW12" s="16"/>
      <c r="AX12" s="17"/>
      <c r="AY12" s="16" t="s">
        <v>212</v>
      </c>
      <c r="AZ12" s="17" t="s">
        <v>213</v>
      </c>
      <c r="BA12" s="16"/>
      <c r="BB12" s="17"/>
      <c r="BC12" s="16"/>
      <c r="BD12" s="17"/>
      <c r="BE12" s="16"/>
      <c r="BF12" s="17"/>
      <c r="BG12" s="16"/>
      <c r="BH12" s="17"/>
      <c r="BI12" s="16"/>
      <c r="BJ12" s="17"/>
      <c r="BK12" s="16"/>
      <c r="BL12" s="17"/>
      <c r="BM12" s="16"/>
      <c r="BN12" s="17"/>
      <c r="BO12" s="16" t="s">
        <v>193</v>
      </c>
      <c r="BP12" s="17" t="s">
        <v>72</v>
      </c>
      <c r="BQ12" s="16"/>
      <c r="BR12" s="17"/>
      <c r="BS12" s="16"/>
      <c r="BT12" s="17"/>
      <c r="BU12" s="16"/>
      <c r="BV12" s="17"/>
      <c r="BW12" s="16" t="s">
        <v>289</v>
      </c>
      <c r="BX12" s="17" t="s">
        <v>72</v>
      </c>
      <c r="BY12" s="16"/>
      <c r="BZ12" s="17"/>
      <c r="CA12" s="16" t="s">
        <v>195</v>
      </c>
      <c r="CB12" s="17" t="s">
        <v>72</v>
      </c>
      <c r="CC12" s="15">
        <v>5</v>
      </c>
      <c r="CD12" s="16"/>
      <c r="CE12" s="17"/>
      <c r="CF12" s="16" t="s">
        <v>216</v>
      </c>
      <c r="CG12" s="17" t="s">
        <v>60</v>
      </c>
      <c r="CH12" s="16" t="s">
        <v>147</v>
      </c>
      <c r="CI12" s="17" t="s">
        <v>109</v>
      </c>
      <c r="CJ12" s="16"/>
      <c r="CK12" s="17"/>
      <c r="CL12" s="16"/>
      <c r="CM12" s="17"/>
      <c r="CN12" s="16"/>
      <c r="CO12" s="17"/>
      <c r="CP12" s="16" t="s">
        <v>198</v>
      </c>
      <c r="CQ12" s="17"/>
      <c r="CR12" s="16"/>
      <c r="CS12" s="17"/>
    </row>
    <row r="13" ht="384" customHeight="1" spans="1:97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19"/>
      <c r="AR13" s="20"/>
      <c r="AS13" s="19"/>
      <c r="AT13" s="20"/>
      <c r="AU13" s="19"/>
      <c r="AV13" s="20"/>
      <c r="AW13" s="19"/>
      <c r="AX13" s="20"/>
      <c r="AY13" s="19"/>
      <c r="AZ13" s="20"/>
      <c r="BA13" s="19"/>
      <c r="BB13" s="20"/>
      <c r="BC13" s="19"/>
      <c r="BD13" s="20"/>
      <c r="BE13" s="19"/>
      <c r="BF13" s="20"/>
      <c r="BG13" s="19"/>
      <c r="BH13" s="20"/>
      <c r="BI13" s="19"/>
      <c r="BJ13" s="20"/>
      <c r="BK13" s="19"/>
      <c r="BL13" s="20"/>
      <c r="BM13" s="19"/>
      <c r="BN13" s="20"/>
      <c r="BO13" s="19"/>
      <c r="BP13" s="20"/>
      <c r="BQ13" s="19"/>
      <c r="BR13" s="20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/>
      <c r="CD13" s="19"/>
      <c r="CE13" s="20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</row>
    <row r="14" ht="301.5" customHeight="1" spans="1:97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5">
        <v>6</v>
      </c>
      <c r="AQ14" s="16"/>
      <c r="AR14" s="17"/>
      <c r="AS14" s="16"/>
      <c r="AT14" s="17"/>
      <c r="AU14" s="16"/>
      <c r="AV14" s="17"/>
      <c r="AW14" s="16"/>
      <c r="AX14" s="17"/>
      <c r="AY14" s="16"/>
      <c r="AZ14" s="17"/>
      <c r="BA14" s="16"/>
      <c r="BB14" s="17"/>
      <c r="BC14" s="16"/>
      <c r="BD14" s="17"/>
      <c r="BE14" s="16"/>
      <c r="BF14" s="17"/>
      <c r="BG14" s="16"/>
      <c r="BH14" s="17"/>
      <c r="BI14" s="16"/>
      <c r="BJ14" s="17"/>
      <c r="BK14" s="16"/>
      <c r="BL14" s="17"/>
      <c r="BM14" s="16"/>
      <c r="BN14" s="17"/>
      <c r="BO14" s="16" t="s">
        <v>193</v>
      </c>
      <c r="BP14" s="17" t="s">
        <v>72</v>
      </c>
      <c r="BQ14" s="16"/>
      <c r="BR14" s="17"/>
      <c r="BS14" s="16"/>
      <c r="BT14" s="17"/>
      <c r="BU14" s="16"/>
      <c r="BV14" s="17"/>
      <c r="BW14" s="16"/>
      <c r="BX14" s="17"/>
      <c r="BY14" s="16"/>
      <c r="BZ14" s="17"/>
      <c r="CA14" s="16" t="s">
        <v>195</v>
      </c>
      <c r="CB14" s="17" t="s">
        <v>72</v>
      </c>
      <c r="CC14" s="15">
        <v>6</v>
      </c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</row>
    <row r="15" ht="366" customHeight="1" spans="1:97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19"/>
      <c r="AR15" s="20"/>
      <c r="AS15" s="19"/>
      <c r="AT15" s="20"/>
      <c r="AU15" s="19"/>
      <c r="AV15" s="20"/>
      <c r="AW15" s="19"/>
      <c r="AX15" s="20"/>
      <c r="AY15" s="19"/>
      <c r="AZ15" s="20"/>
      <c r="BA15" s="19"/>
      <c r="BB15" s="20"/>
      <c r="BC15" s="19"/>
      <c r="BD15" s="20"/>
      <c r="BE15" s="19"/>
      <c r="BF15" s="20"/>
      <c r="BG15" s="19"/>
      <c r="BH15" s="20"/>
      <c r="BI15" s="19"/>
      <c r="BJ15" s="20"/>
      <c r="BK15" s="19"/>
      <c r="BL15" s="20"/>
      <c r="BM15" s="19"/>
      <c r="BN15" s="20"/>
      <c r="BO15" s="19"/>
      <c r="BP15" s="20"/>
      <c r="BQ15" s="19"/>
      <c r="BR15" s="20"/>
      <c r="BS15" s="19"/>
      <c r="BT15" s="20"/>
      <c r="BU15" s="19"/>
      <c r="BV15" s="20"/>
      <c r="BW15" s="19"/>
      <c r="BX15" s="20"/>
      <c r="BY15" s="19"/>
      <c r="BZ15" s="20"/>
      <c r="CA15" s="19"/>
      <c r="CB15" s="20"/>
      <c r="CC15" s="19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</row>
  </sheetData>
  <mergeCells count="549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0:N11"/>
    <mergeCell ref="N12:N13"/>
    <mergeCell ref="N14:N15"/>
    <mergeCell ref="O4:O5"/>
    <mergeCell ref="O6:O7"/>
    <mergeCell ref="O10:O11"/>
    <mergeCell ref="O12:O13"/>
    <mergeCell ref="O14:O15"/>
    <mergeCell ref="P4:P5"/>
    <mergeCell ref="P6:P7"/>
    <mergeCell ref="P12:P13"/>
    <mergeCell ref="P14:P15"/>
    <mergeCell ref="Q4:Q5"/>
    <mergeCell ref="Q6:Q7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6:T7"/>
    <mergeCell ref="T8:T9"/>
    <mergeCell ref="T10:T11"/>
    <mergeCell ref="T12:T13"/>
    <mergeCell ref="T14:T1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10:AD11"/>
    <mergeCell ref="AD12:AD13"/>
    <mergeCell ref="AD14:AD15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8:AY9"/>
    <mergeCell ref="AY10:AY11"/>
    <mergeCell ref="AY12:AY13"/>
    <mergeCell ref="AY14:AY15"/>
    <mergeCell ref="AZ4:AZ5"/>
    <mergeCell ref="AZ8:AZ9"/>
    <mergeCell ref="AZ10:AZ11"/>
    <mergeCell ref="AZ12:AZ13"/>
    <mergeCell ref="AZ14:AZ15"/>
    <mergeCell ref="BA6:BA7"/>
    <mergeCell ref="BA8:BA9"/>
    <mergeCell ref="BA10:BA11"/>
    <mergeCell ref="BA12:BA13"/>
    <mergeCell ref="BA14:BA15"/>
    <mergeCell ref="BB6:BB7"/>
    <mergeCell ref="BB8:BB9"/>
    <mergeCell ref="BB10:BB11"/>
    <mergeCell ref="BB12:BB13"/>
    <mergeCell ref="BB14:BB15"/>
    <mergeCell ref="BC4:BC5"/>
    <mergeCell ref="BC6:BC7"/>
    <mergeCell ref="BC12:BC13"/>
    <mergeCell ref="BC14:BC15"/>
    <mergeCell ref="BD4:BD5"/>
    <mergeCell ref="BD6:BD7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12:CJ13"/>
    <mergeCell ref="CJ14:CJ15"/>
    <mergeCell ref="CK4:CK5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</mergeCells>
  <conditionalFormatting sqref="C4">
    <cfRule type="containsText" dxfId="0" priority="63" operator="between" text="свистунова">
      <formula>NOT(ISERROR(SEARCH("свистунова",C4)))</formula>
    </cfRule>
  </conditionalFormatting>
  <conditionalFormatting sqref="E4">
    <cfRule type="containsText" dxfId="0" priority="50" operator="between" text="свистунова">
      <formula>NOT(ISERROR(SEARCH("свистунова",E4)))</formula>
    </cfRule>
  </conditionalFormatting>
  <conditionalFormatting sqref="G4">
    <cfRule type="containsText" dxfId="0" priority="87" operator="between" text="свистунова">
      <formula>NOT(ISERROR(SEARCH("свистунова",G4)))</formula>
    </cfRule>
  </conditionalFormatting>
  <conditionalFormatting sqref="I4">
    <cfRule type="containsText" dxfId="0" priority="99" operator="between" text="свистунова">
      <formula>NOT(ISERROR(SEARCH("свистунова",I4)))</formula>
    </cfRule>
  </conditionalFormatting>
  <conditionalFormatting sqref="K4">
    <cfRule type="containsText" dxfId="0" priority="786" operator="between" text="свистунова">
      <formula>NOT(ISERROR(SEARCH("свистунова",K4)))</formula>
    </cfRule>
  </conditionalFormatting>
  <conditionalFormatting sqref="M4">
    <cfRule type="containsText" dxfId="0" priority="275" operator="between" text="свистунова">
      <formula>NOT(ISERROR(SEARCH("свистунова",M4)))</formula>
    </cfRule>
  </conditionalFormatting>
  <conditionalFormatting sqref="O4">
    <cfRule type="containsText" dxfId="0" priority="280" operator="between" text="свистунова">
      <formula>NOT(ISERROR(SEARCH("свистунова",O4)))</formula>
    </cfRule>
  </conditionalFormatting>
  <conditionalFormatting sqref="Q4">
    <cfRule type="containsText" dxfId="0" priority="764" operator="between" text="свистунова">
      <formula>NOT(ISERROR(SEARCH("свистунова",Q4)))</formula>
    </cfRule>
  </conditionalFormatting>
  <conditionalFormatting sqref="S4">
    <cfRule type="containsText" dxfId="0" priority="755" operator="between" text="свистунова">
      <formula>NOT(ISERROR(SEARCH("свистунова",S4)))</formula>
    </cfRule>
  </conditionalFormatting>
  <conditionalFormatting sqref="U4">
    <cfRule type="containsText" dxfId="0" priority="746" operator="between" text="свистунова">
      <formula>NOT(ISERROR(SEARCH("свистунова",U4)))</formula>
    </cfRule>
  </conditionalFormatting>
  <conditionalFormatting sqref="W4">
    <cfRule type="containsText" dxfId="0" priority="734" operator="between" text="свистунова">
      <formula>NOT(ISERROR(SEARCH("свистунова",W4)))</formula>
    </cfRule>
  </conditionalFormatting>
  <conditionalFormatting sqref="Y4">
    <cfRule type="containsText" dxfId="0" priority="723" operator="between" text="свистунова">
      <formula>NOT(ISERROR(SEARCH("свистунова",Y4)))</formula>
    </cfRule>
  </conditionalFormatting>
  <conditionalFormatting sqref="AA4">
    <cfRule type="containsText" dxfId="0" priority="22" operator="between" text="свистунова">
      <formula>NOT(ISERROR(SEARCH("свистунова",AA4)))</formula>
    </cfRule>
  </conditionalFormatting>
  <conditionalFormatting sqref="AC4">
    <cfRule type="containsText" dxfId="0" priority="702" operator="between" text="свистунова">
      <formula>NOT(ISERROR(SEARCH("свистунова",AC4)))</formula>
    </cfRule>
  </conditionalFormatting>
  <conditionalFormatting sqref="AE4">
    <cfRule type="containsText" dxfId="0" priority="691" operator="between" text="свистунова">
      <formula>NOT(ISERROR(SEARCH("свистунова",AE4)))</formula>
    </cfRule>
  </conditionalFormatting>
  <conditionalFormatting sqref="AG4">
    <cfRule type="containsText" dxfId="0" priority="680" operator="between" text="свистунова">
      <formula>NOT(ISERROR(SEARCH("свистунова",AG4)))</formula>
    </cfRule>
  </conditionalFormatting>
  <conditionalFormatting sqref="AI4">
    <cfRule type="containsText" dxfId="0" priority="156" operator="between" text="свистунова">
      <formula>NOT(ISERROR(SEARCH("свистунова",AI4)))</formula>
    </cfRule>
  </conditionalFormatting>
  <conditionalFormatting sqref="AK4">
    <cfRule type="containsText" dxfId="0" priority="661" operator="between" text="свистунова">
      <formula>NOT(ISERROR(SEARCH("свистунова",AK4)))</formula>
    </cfRule>
  </conditionalFormatting>
  <conditionalFormatting sqref="AM4">
    <cfRule type="containsText" dxfId="0" priority="355" operator="between" text="свистунова">
      <formula>NOT(ISERROR(SEARCH("свистунова",AM4)))</formula>
    </cfRule>
  </conditionalFormatting>
  <conditionalFormatting sqref="AR4">
    <cfRule type="containsText" dxfId="0" priority="180" operator="between" text="свистунова">
      <formula>NOT(ISERROR(SEARCH("свистунова",AR4)))</formula>
    </cfRule>
  </conditionalFormatting>
  <conditionalFormatting sqref="AT4">
    <cfRule type="containsText" dxfId="0" priority="192" operator="between" text="свистунова">
      <formula>NOT(ISERROR(SEARCH("свистунова",AT4)))</formula>
    </cfRule>
  </conditionalFormatting>
  <conditionalFormatting sqref="AV4">
    <cfRule type="containsText" dxfId="0" priority="627" operator="between" text="свистунова">
      <formula>NOT(ISERROR(SEARCH("свистунова",AV4)))</formula>
    </cfRule>
  </conditionalFormatting>
  <conditionalFormatting sqref="AX4">
    <cfRule type="containsText" dxfId="0" priority="615" operator="between" text="свистунова">
      <formula>NOT(ISERROR(SEARCH("свистунова",AX4)))</formula>
    </cfRule>
  </conditionalFormatting>
  <conditionalFormatting sqref="AZ4">
    <cfRule type="containsText" dxfId="0" priority="604" operator="between" text="свистунова">
      <formula>NOT(ISERROR(SEARCH("свистунова",AZ4)))</formula>
    </cfRule>
  </conditionalFormatting>
  <conditionalFormatting sqref="BB4">
    <cfRule type="containsText" dxfId="0" priority="592" operator="between" text="свистунова">
      <formula>NOT(ISERROR(SEARCH("свистунова",BB4)))</formula>
    </cfRule>
  </conditionalFormatting>
  <conditionalFormatting sqref="BD4">
    <cfRule type="containsText" dxfId="0" priority="580" operator="between" text="свистунова">
      <formula>NOT(ISERROR(SEARCH("свистунова",BD4)))</formula>
    </cfRule>
  </conditionalFormatting>
  <conditionalFormatting sqref="BF4">
    <cfRule type="containsText" dxfId="0" priority="569" operator="between" text="свистунова">
      <formula>NOT(ISERROR(SEARCH("свистунова",BF4)))</formula>
    </cfRule>
  </conditionalFormatting>
  <conditionalFormatting sqref="BH4">
    <cfRule type="containsText" dxfId="0" priority="558" operator="between" text="свистунова">
      <formula>NOT(ISERROR(SEARCH("свистунова",BH4)))</formula>
    </cfRule>
  </conditionalFormatting>
  <conditionalFormatting sqref="BJ4">
    <cfRule type="containsText" dxfId="0" priority="4" operator="between" text="свистунова">
      <formula>NOT(ISERROR(SEARCH("свистунова",BJ4)))</formula>
    </cfRule>
  </conditionalFormatting>
  <conditionalFormatting sqref="BL4">
    <cfRule type="containsText" dxfId="0" priority="538" operator="between" text="свистунова">
      <formula>NOT(ISERROR(SEARCH("свистунова",BL4)))</formula>
    </cfRule>
  </conditionalFormatting>
  <conditionalFormatting sqref="BN4">
    <cfRule type="containsText" dxfId="0" priority="528" operator="between" text="свистунова">
      <formula>NOT(ISERROR(SEARCH("свистунова",BN4)))</formula>
    </cfRule>
  </conditionalFormatting>
  <conditionalFormatting sqref="BP4">
    <cfRule type="containsText" dxfId="0" priority="518" operator="between" text="свистунова">
      <formula>NOT(ISERROR(SEARCH("свистунова",BP4)))</formula>
    </cfRule>
  </conditionalFormatting>
  <conditionalFormatting sqref="BR4">
    <cfRule type="containsText" dxfId="0" priority="511" operator="between" text="свистунова">
      <formula>NOT(ISERROR(SEARCH("свистунова",BR4)))</formula>
    </cfRule>
  </conditionalFormatting>
  <conditionalFormatting sqref="BT4">
    <cfRule type="containsText" dxfId="0" priority="501" operator="between" text="свистунова">
      <formula>NOT(ISERROR(SEARCH("свистунова",BT4)))</formula>
    </cfRule>
  </conditionalFormatting>
  <conditionalFormatting sqref="BV4">
    <cfRule type="containsText" dxfId="0" priority="491" operator="between" text="свистунова">
      <formula>NOT(ISERROR(SEARCH("свистунова",BV4)))</formula>
    </cfRule>
  </conditionalFormatting>
  <conditionalFormatting sqref="BX4">
    <cfRule type="containsText" dxfId="0" priority="481" operator="between" text="свистунова">
      <formula>NOT(ISERROR(SEARCH("свистунова",BX4)))</formula>
    </cfRule>
  </conditionalFormatting>
  <conditionalFormatting sqref="BZ4">
    <cfRule type="containsText" dxfId="0" priority="471" operator="between" text="свистунова">
      <formula>NOT(ISERROR(SEARCH("свистунова",BZ4)))</formula>
    </cfRule>
  </conditionalFormatting>
  <conditionalFormatting sqref="CB4">
    <cfRule type="containsText" dxfId="0" priority="464" operator="between" text="свистунова">
      <formula>NOT(ISERROR(SEARCH("свистунова",CB4)))</formula>
    </cfRule>
  </conditionalFormatting>
  <conditionalFormatting sqref="CE4">
    <cfRule type="containsText" dxfId="0" priority="457" operator="between" text="свистунова">
      <formula>NOT(ISERROR(SEARCH("свистунова",CE4)))</formula>
    </cfRule>
  </conditionalFormatting>
  <conditionalFormatting sqref="CG4">
    <cfRule type="containsText" dxfId="0" priority="449" operator="between" text="свистунова">
      <formula>NOT(ISERROR(SEARCH("свистунова",CG4)))</formula>
    </cfRule>
  </conditionalFormatting>
  <conditionalFormatting sqref="CI4">
    <cfRule type="containsText" dxfId="0" priority="10" operator="between" text="свистунова">
      <formula>NOT(ISERROR(SEARCH("свистунова",CI4)))</formula>
    </cfRule>
  </conditionalFormatting>
  <conditionalFormatting sqref="CK4">
    <cfRule type="containsText" dxfId="0" priority="221" operator="between" text="свистунова">
      <formula>NOT(ISERROR(SEARCH("свистунова",CK4)))</formula>
    </cfRule>
  </conditionalFormatting>
  <conditionalFormatting sqref="CM4">
    <cfRule type="containsText" dxfId="0" priority="409" operator="between" text="свистунова">
      <formula>NOT(ISERROR(SEARCH("свистунова",CM4)))</formula>
    </cfRule>
  </conditionalFormatting>
  <conditionalFormatting sqref="CO4">
    <cfRule type="containsText" dxfId="0" priority="419" operator="between" text="свистунова">
      <formula>NOT(ISERROR(SEARCH("свистунова",CO4)))</formula>
    </cfRule>
  </conditionalFormatting>
  <conditionalFormatting sqref="CQ4">
    <cfRule type="containsText" dxfId="0" priority="397" operator="between" text="свистунова">
      <formula>NOT(ISERROR(SEARCH("свистунова",CQ4)))</formula>
    </cfRule>
  </conditionalFormatting>
  <conditionalFormatting sqref="CS4">
    <cfRule type="containsText" dxfId="0" priority="389" operator="between" text="свистунова">
      <formula>NOT(ISERROR(SEARCH("свистунова",CS4)))</formula>
    </cfRule>
  </conditionalFormatting>
  <conditionalFormatting sqref="C6">
    <cfRule type="containsText" dxfId="0" priority="61" operator="between" text="свистунова">
      <formula>NOT(ISERROR(SEARCH("свистунова",C6)))</formula>
    </cfRule>
  </conditionalFormatting>
  <conditionalFormatting sqref="E6">
    <cfRule type="containsText" dxfId="0" priority="48" operator="between" text="свистунова">
      <formula>NOT(ISERROR(SEARCH("свистунова",E6)))</formula>
    </cfRule>
  </conditionalFormatting>
  <conditionalFormatting sqref="G6">
    <cfRule type="containsText" dxfId="0" priority="85" operator="between" text="свистунова">
      <formula>NOT(ISERROR(SEARCH("свистунова",G6)))</formula>
    </cfRule>
  </conditionalFormatting>
  <conditionalFormatting sqref="I6">
    <cfRule type="containsText" dxfId="0" priority="97" operator="between" text="свистунова">
      <formula>NOT(ISERROR(SEARCH("свистунова",I6)))</formula>
    </cfRule>
  </conditionalFormatting>
  <conditionalFormatting sqref="K6">
    <cfRule type="containsText" dxfId="0" priority="784" operator="between" text="свистунова">
      <formula>NOT(ISERROR(SEARCH("свистунова",K6)))</formula>
    </cfRule>
  </conditionalFormatting>
  <conditionalFormatting sqref="M6">
    <cfRule type="containsText" dxfId="0" priority="273" operator="between" text="свистунова">
      <formula>NOT(ISERROR(SEARCH("свистунова",M6)))</formula>
    </cfRule>
  </conditionalFormatting>
  <conditionalFormatting sqref="O6">
    <cfRule type="containsText" dxfId="0" priority="278" operator="between" text="свистунова">
      <formula>NOT(ISERROR(SEARCH("свистунова",O6)))</formula>
    </cfRule>
  </conditionalFormatting>
  <conditionalFormatting sqref="Q6">
    <cfRule type="containsText" dxfId="0" priority="762" operator="between" text="свистунова">
      <formula>NOT(ISERROR(SEARCH("свистунова",Q6)))</formula>
    </cfRule>
  </conditionalFormatting>
  <conditionalFormatting sqref="S6">
    <cfRule type="containsText" dxfId="0" priority="106" operator="between" text="свистунова">
      <formula>NOT(ISERROR(SEARCH("свистунова",S6)))</formula>
    </cfRule>
  </conditionalFormatting>
  <conditionalFormatting sqref="U6">
    <cfRule type="containsText" dxfId="0" priority="109" operator="between" text="свистунова">
      <formula>NOT(ISERROR(SEARCH("свистунова",U6)))</formula>
    </cfRule>
  </conditionalFormatting>
  <conditionalFormatting sqref="W6">
    <cfRule type="containsText" dxfId="0" priority="112" operator="between" text="свистунова">
      <formula>NOT(ISERROR(SEARCH("свистунова",W6)))</formula>
    </cfRule>
  </conditionalFormatting>
  <conditionalFormatting sqref="Y6">
    <cfRule type="containsText" dxfId="0" priority="721" operator="between" text="свистунова">
      <formula>NOT(ISERROR(SEARCH("свистунова",Y6)))</formula>
    </cfRule>
  </conditionalFormatting>
  <conditionalFormatting sqref="AA6">
    <cfRule type="containsText" dxfId="0" priority="24" operator="between" text="свистунова">
      <formula>NOT(ISERROR(SEARCH("свистунова",AA6)))</formula>
    </cfRule>
  </conditionalFormatting>
  <conditionalFormatting sqref="AC6">
    <cfRule type="containsText" dxfId="0" priority="700" operator="between" text="свистунова">
      <formula>NOT(ISERROR(SEARCH("свистунова",AC6)))</formula>
    </cfRule>
  </conditionalFormatting>
  <conditionalFormatting sqref="AE6">
    <cfRule type="containsText" dxfId="0" priority="689" operator="between" text="свистунова">
      <formula>NOT(ISERROR(SEARCH("свистунова",AE6)))</formula>
    </cfRule>
  </conditionalFormatting>
  <conditionalFormatting sqref="AG6">
    <cfRule type="containsText" dxfId="0" priority="678" operator="between" text="свистунова">
      <formula>NOT(ISERROR(SEARCH("свистунова",AG6)))</formula>
    </cfRule>
  </conditionalFormatting>
  <conditionalFormatting sqref="AI6">
    <cfRule type="containsText" dxfId="0" priority="154" operator="between" text="свистунова">
      <formula>NOT(ISERROR(SEARCH("свистунова",AI6)))</formula>
    </cfRule>
  </conditionalFormatting>
  <conditionalFormatting sqref="AK6">
    <cfRule type="containsText" dxfId="0" priority="659" operator="between" text="свистунова">
      <formula>NOT(ISERROR(SEARCH("свистунова",AK6)))</formula>
    </cfRule>
  </conditionalFormatting>
  <conditionalFormatting sqref="AM6">
    <cfRule type="containsText" dxfId="0" priority="353" operator="between" text="свистунова">
      <formula>NOT(ISERROR(SEARCH("свистунова",AM6)))</formula>
    </cfRule>
  </conditionalFormatting>
  <conditionalFormatting sqref="AO6">
    <cfRule type="containsText" dxfId="0" priority="166" operator="between" text="свистунова">
      <formula>NOT(ISERROR(SEARCH("свистунова",AO6)))</formula>
    </cfRule>
  </conditionalFormatting>
  <conditionalFormatting sqref="AR6">
    <cfRule type="containsText" dxfId="0" priority="178" operator="between" text="свистунова">
      <formula>NOT(ISERROR(SEARCH("свистунова",AR6)))</formula>
    </cfRule>
  </conditionalFormatting>
  <conditionalFormatting sqref="AT6">
    <cfRule type="containsText" dxfId="0" priority="190" operator="between" text="свистунова">
      <formula>NOT(ISERROR(SEARCH("свистунова",AT6)))</formula>
    </cfRule>
  </conditionalFormatting>
  <conditionalFormatting sqref="AV6">
    <cfRule type="containsText" dxfId="0" priority="625" operator="between" text="свистунова">
      <formula>NOT(ISERROR(SEARCH("свистунова",AV6)))</formula>
    </cfRule>
  </conditionalFormatting>
  <conditionalFormatting sqref="AX6">
    <cfRule type="containsText" dxfId="0" priority="613" operator="between" text="свистунова">
      <formula>NOT(ISERROR(SEARCH("свистунова",AX6)))</formula>
    </cfRule>
  </conditionalFormatting>
  <conditionalFormatting sqref="AZ6">
    <cfRule type="containsText" dxfId="0" priority="37" operator="between" text="свистунова">
      <formula>NOT(ISERROR(SEARCH("свистунова",AZ6)))</formula>
    </cfRule>
  </conditionalFormatting>
  <conditionalFormatting sqref="BB6">
    <cfRule type="containsText" dxfId="0" priority="590" operator="between" text="свистунова">
      <formula>NOT(ISERROR(SEARCH("свистунова",BB6)))</formula>
    </cfRule>
  </conditionalFormatting>
  <conditionalFormatting sqref="BD6">
    <cfRule type="containsText" dxfId="0" priority="578" operator="between" text="свистунова">
      <formula>NOT(ISERROR(SEARCH("свистунова",BD6)))</formula>
    </cfRule>
  </conditionalFormatting>
  <conditionalFormatting sqref="BF6">
    <cfRule type="containsText" dxfId="0" priority="567" operator="between" text="свистунова">
      <formula>NOT(ISERROR(SEARCH("свистунова",BF6)))</formula>
    </cfRule>
  </conditionalFormatting>
  <conditionalFormatting sqref="BH6">
    <cfRule type="containsText" dxfId="0" priority="556" operator="between" text="свистунова">
      <formula>NOT(ISERROR(SEARCH("свистунова",BH6)))</formula>
    </cfRule>
  </conditionalFormatting>
  <conditionalFormatting sqref="BJ6">
    <cfRule type="containsText" dxfId="0" priority="3" operator="between" text="свистунова">
      <formula>NOT(ISERROR(SEARCH("свистунова",BJ6)))</formula>
    </cfRule>
  </conditionalFormatting>
  <conditionalFormatting sqref="BL6">
    <cfRule type="containsText" dxfId="0" priority="536" operator="between" text="свистунова">
      <formula>NOT(ISERROR(SEARCH("свистунова",BL6)))</formula>
    </cfRule>
  </conditionalFormatting>
  <conditionalFormatting sqref="BN6">
    <cfRule type="containsText" dxfId="0" priority="526" operator="between" text="свистунова">
      <formula>NOT(ISERROR(SEARCH("свистунова",BN6)))</formula>
    </cfRule>
  </conditionalFormatting>
  <conditionalFormatting sqref="BP6">
    <cfRule type="containsText" dxfId="0" priority="516" operator="between" text="свистунова">
      <formula>NOT(ISERROR(SEARCH("свистунова",BP6)))</formula>
    </cfRule>
  </conditionalFormatting>
  <conditionalFormatting sqref="BR6">
    <cfRule type="containsText" dxfId="0" priority="509" operator="between" text="свистунова">
      <formula>NOT(ISERROR(SEARCH("свистунова",BR6)))</formula>
    </cfRule>
  </conditionalFormatting>
  <conditionalFormatting sqref="BT6">
    <cfRule type="containsText" dxfId="0" priority="499" operator="between" text="свистунова">
      <formula>NOT(ISERROR(SEARCH("свистунова",BT6)))</formula>
    </cfRule>
  </conditionalFormatting>
  <conditionalFormatting sqref="BV6">
    <cfRule type="containsText" dxfId="0" priority="489" operator="between" text="свистунова">
      <formula>NOT(ISERROR(SEARCH("свистунова",BV6)))</formula>
    </cfRule>
  </conditionalFormatting>
  <conditionalFormatting sqref="BX6">
    <cfRule type="containsText" dxfId="0" priority="479" operator="between" text="свистунова">
      <formula>NOT(ISERROR(SEARCH("свистунова",BX6)))</formula>
    </cfRule>
  </conditionalFormatting>
  <conditionalFormatting sqref="BZ6">
    <cfRule type="containsText" dxfId="0" priority="469" operator="between" text="свистунова">
      <formula>NOT(ISERROR(SEARCH("свистунова",BZ6)))</formula>
    </cfRule>
  </conditionalFormatting>
  <conditionalFormatting sqref="CB6">
    <cfRule type="containsText" dxfId="0" priority="462" operator="between" text="свистунова">
      <formula>NOT(ISERROR(SEARCH("свистунова",CB6)))</formula>
    </cfRule>
  </conditionalFormatting>
  <conditionalFormatting sqref="CE6">
    <cfRule type="containsText" dxfId="0" priority="455" operator="between" text="свистунова">
      <formula>NOT(ISERROR(SEARCH("свистунова",CE6)))</formula>
    </cfRule>
  </conditionalFormatting>
  <conditionalFormatting sqref="CG6">
    <cfRule type="containsText" dxfId="0" priority="210" operator="between" text="свистунова">
      <formula>NOT(ISERROR(SEARCH("свистунова",CG6)))</formula>
    </cfRule>
  </conditionalFormatting>
  <conditionalFormatting sqref="CI6">
    <cfRule type="containsText" dxfId="0" priority="8" operator="between" text="свистунова">
      <formula>NOT(ISERROR(SEARCH("свистунова",CI6)))</formula>
    </cfRule>
  </conditionalFormatting>
  <conditionalFormatting sqref="CK6">
    <cfRule type="containsText" dxfId="0" priority="219" operator="between" text="свистунова">
      <formula>NOT(ISERROR(SEARCH("свистунова",CK6)))</formula>
    </cfRule>
  </conditionalFormatting>
  <conditionalFormatting sqref="CM6">
    <cfRule type="containsText" dxfId="0" priority="407" operator="between" text="свистунова">
      <formula>NOT(ISERROR(SEARCH("свистунова",CM6)))</formula>
    </cfRule>
  </conditionalFormatting>
  <conditionalFormatting sqref="CO6">
    <cfRule type="containsText" dxfId="0" priority="417" operator="between" text="свистунова">
      <formula>NOT(ISERROR(SEARCH("свистунова",CO6)))</formula>
    </cfRule>
  </conditionalFormatting>
  <conditionalFormatting sqref="CQ6">
    <cfRule type="containsText" dxfId="0" priority="395" operator="between" text="свистунова">
      <formula>NOT(ISERROR(SEARCH("свистунова",CQ6)))</formula>
    </cfRule>
  </conditionalFormatting>
  <conditionalFormatting sqref="CS6">
    <cfRule type="containsText" dxfId="0" priority="387" operator="between" text="свистунова">
      <formula>NOT(ISERROR(SEARCH("свистунова",CS6)))</formula>
    </cfRule>
  </conditionalFormatting>
  <conditionalFormatting sqref="C8">
    <cfRule type="containsText" dxfId="0" priority="60" operator="between" text="свистунова">
      <formula>NOT(ISERROR(SEARCH("свистунова",C8)))</formula>
    </cfRule>
  </conditionalFormatting>
  <conditionalFormatting sqref="E8">
    <cfRule type="containsText" dxfId="0" priority="47" operator="between" text="свистунова">
      <formula>NOT(ISERROR(SEARCH("свистунова",E8)))</formula>
    </cfRule>
  </conditionalFormatting>
  <conditionalFormatting sqref="G8">
    <cfRule type="containsText" dxfId="0" priority="84" operator="between" text="свистунова">
      <formula>NOT(ISERROR(SEARCH("свистунова",G8)))</formula>
    </cfRule>
  </conditionalFormatting>
  <conditionalFormatting sqref="I8">
    <cfRule type="containsText" dxfId="0" priority="96" operator="between" text="свистунова">
      <formula>NOT(ISERROR(SEARCH("свистунова",I8)))</formula>
    </cfRule>
  </conditionalFormatting>
  <conditionalFormatting sqref="K8">
    <cfRule type="containsText" dxfId="0" priority="783" operator="between" text="свистунова">
      <formula>NOT(ISERROR(SEARCH("свистунова",K8)))</formula>
    </cfRule>
  </conditionalFormatting>
  <conditionalFormatting sqref="M8">
    <cfRule type="containsText" dxfId="0" priority="272" operator="between" text="свистунова">
      <formula>NOT(ISERROR(SEARCH("свистунова",M8)))</formula>
    </cfRule>
  </conditionalFormatting>
  <conditionalFormatting sqref="O8">
    <cfRule type="containsText" dxfId="0" priority="771" operator="between" text="свистунова">
      <formula>NOT(ISERROR(SEARCH("свистунова",O8)))</formula>
    </cfRule>
  </conditionalFormatting>
  <conditionalFormatting sqref="Q8">
    <cfRule type="containsText" dxfId="0" priority="761" operator="between" text="свистунова">
      <formula>NOT(ISERROR(SEARCH("свистунова",Q8)))</formula>
    </cfRule>
  </conditionalFormatting>
  <conditionalFormatting sqref="S8">
    <cfRule type="containsText" dxfId="0" priority="264" operator="between" text="свистунова">
      <formula>NOT(ISERROR(SEARCH("свистунова",S8)))</formula>
    </cfRule>
  </conditionalFormatting>
  <conditionalFormatting sqref="U8">
    <cfRule type="containsText" dxfId="0" priority="111" operator="between" text="свистунова">
      <formula>NOT(ISERROR(SEARCH("свистунова",U8)))</formula>
    </cfRule>
  </conditionalFormatting>
  <conditionalFormatting sqref="W8">
    <cfRule type="containsText" dxfId="0" priority="730" operator="between" text="свистунова">
      <formula>NOT(ISERROR(SEARCH("свистунова",W8)))</formula>
    </cfRule>
  </conditionalFormatting>
  <conditionalFormatting sqref="Y8">
    <cfRule type="containsText" dxfId="0" priority="720" operator="between" text="свистунова">
      <formula>NOT(ISERROR(SEARCH("свистунова",Y8)))</formula>
    </cfRule>
  </conditionalFormatting>
  <conditionalFormatting sqref="Z8">
    <cfRule type="cellIs" dxfId="1" priority="25" operator="equal">
      <formula>"Брагина"</formula>
    </cfRule>
  </conditionalFormatting>
  <conditionalFormatting sqref="AA8">
    <cfRule type="containsText" dxfId="0" priority="26" operator="between" text="свистунова">
      <formula>NOT(ISERROR(SEARCH("свистунова",AA8)))</formula>
    </cfRule>
  </conditionalFormatting>
  <conditionalFormatting sqref="AC8">
    <cfRule type="containsText" dxfId="0" priority="698" operator="between" text="свистунова">
      <formula>NOT(ISERROR(SEARCH("свистунова",AC8)))</formula>
    </cfRule>
  </conditionalFormatting>
  <conditionalFormatting sqref="AE8">
    <cfRule type="containsText" dxfId="0" priority="135" operator="between" text="свистунова">
      <formula>NOT(ISERROR(SEARCH("свистунова",AE8)))</formula>
    </cfRule>
  </conditionalFormatting>
  <conditionalFormatting sqref="AG8">
    <cfRule type="containsText" dxfId="0" priority="677" operator="between" text="свистунова">
      <formula>NOT(ISERROR(SEARCH("свистунова",AG8)))</formula>
    </cfRule>
  </conditionalFormatting>
  <conditionalFormatting sqref="AI8">
    <cfRule type="containsText" dxfId="0" priority="152" operator="between" text="свистунова">
      <formula>NOT(ISERROR(SEARCH("свистунова",AI8)))</formula>
    </cfRule>
  </conditionalFormatting>
  <conditionalFormatting sqref="AK8">
    <cfRule type="containsText" dxfId="0" priority="658" operator="between" text="свистунова">
      <formula>NOT(ISERROR(SEARCH("свистунова",AK8)))</formula>
    </cfRule>
  </conditionalFormatting>
  <conditionalFormatting sqref="AM8">
    <cfRule type="containsText" dxfId="0" priority="352" operator="between" text="свистунова">
      <formula>NOT(ISERROR(SEARCH("свистунова",AM8)))</formula>
    </cfRule>
  </conditionalFormatting>
  <conditionalFormatting sqref="AO8">
    <cfRule type="containsText" dxfId="0" priority="164" operator="between" text="свистунова">
      <formula>NOT(ISERROR(SEARCH("свистунова",AO8)))</formula>
    </cfRule>
  </conditionalFormatting>
  <conditionalFormatting sqref="AR8">
    <cfRule type="containsText" dxfId="0" priority="176" operator="between" text="свистунова">
      <formula>NOT(ISERROR(SEARCH("свистунова",AR8)))</formula>
    </cfRule>
  </conditionalFormatting>
  <conditionalFormatting sqref="AT8">
    <cfRule type="containsText" dxfId="0" priority="188" operator="between" text="свистунова">
      <formula>NOT(ISERROR(SEARCH("свистунова",AT8)))</formula>
    </cfRule>
  </conditionalFormatting>
  <conditionalFormatting sqref="AV8">
    <cfRule type="containsText" dxfId="0" priority="623" operator="between" text="свистунова">
      <formula>NOT(ISERROR(SEARCH("свистунова",AV8)))</formula>
    </cfRule>
  </conditionalFormatting>
  <conditionalFormatting sqref="AX8">
    <cfRule type="containsText" dxfId="0" priority="611" operator="between" text="свистунова">
      <formula>NOT(ISERROR(SEARCH("свистунова",AX8)))</formula>
    </cfRule>
  </conditionalFormatting>
  <conditionalFormatting sqref="AZ8">
    <cfRule type="containsText" dxfId="0" priority="600" operator="between" text="свистунова">
      <formula>NOT(ISERROR(SEARCH("свистунова",AZ8)))</formula>
    </cfRule>
  </conditionalFormatting>
  <conditionalFormatting sqref="BB8">
    <cfRule type="containsText" dxfId="0" priority="588" operator="between" text="свистунова">
      <formula>NOT(ISERROR(SEARCH("свистунова",BB8)))</formula>
    </cfRule>
  </conditionalFormatting>
  <conditionalFormatting sqref="BD8">
    <cfRule type="containsText" dxfId="0" priority="576" operator="between" text="свистунова">
      <formula>NOT(ISERROR(SEARCH("свистунова",BD8)))</formula>
    </cfRule>
  </conditionalFormatting>
  <conditionalFormatting sqref="BF8">
    <cfRule type="containsText" dxfId="0" priority="566" operator="between" text="свистунова">
      <formula>NOT(ISERROR(SEARCH("свистунова",BF8)))</formula>
    </cfRule>
  </conditionalFormatting>
  <conditionalFormatting sqref="BH8">
    <cfRule type="containsText" dxfId="0" priority="555" operator="between" text="свистунова">
      <formula>NOT(ISERROR(SEARCH("свистунова",BH8)))</formula>
    </cfRule>
  </conditionalFormatting>
  <conditionalFormatting sqref="BJ8">
    <cfRule type="containsText" dxfId="0" priority="2" operator="between" text="свистунова">
      <formula>NOT(ISERROR(SEARCH("свистунова",BJ8)))</formula>
    </cfRule>
  </conditionalFormatting>
  <conditionalFormatting sqref="BL8">
    <cfRule type="containsText" dxfId="0" priority="535" operator="between" text="свистунова">
      <formula>NOT(ISERROR(SEARCH("свистунова",BL8)))</formula>
    </cfRule>
  </conditionalFormatting>
  <conditionalFormatting sqref="BN8">
    <cfRule type="containsText" dxfId="0" priority="525" operator="between" text="свистунова">
      <formula>NOT(ISERROR(SEARCH("свистунова",BN8)))</formula>
    </cfRule>
  </conditionalFormatting>
  <conditionalFormatting sqref="BP8">
    <cfRule type="containsText" dxfId="0" priority="515" operator="between" text="свистунова">
      <formula>NOT(ISERROR(SEARCH("свистунова",BP8)))</formula>
    </cfRule>
  </conditionalFormatting>
  <conditionalFormatting sqref="BR8">
    <cfRule type="containsText" dxfId="0" priority="508" operator="between" text="свистунова">
      <formula>NOT(ISERROR(SEARCH("свистунова",BR8)))</formula>
    </cfRule>
  </conditionalFormatting>
  <conditionalFormatting sqref="BT8">
    <cfRule type="containsText" dxfId="0" priority="498" operator="between" text="свистунова">
      <formula>NOT(ISERROR(SEARCH("свистунова",BT8)))</formula>
    </cfRule>
  </conditionalFormatting>
  <conditionalFormatting sqref="BV8">
    <cfRule type="containsText" dxfId="0" priority="488" operator="between" text="свистунова">
      <formula>NOT(ISERROR(SEARCH("свистунова",BV8)))</formula>
    </cfRule>
  </conditionalFormatting>
  <conditionalFormatting sqref="BW8">
    <cfRule type="cellIs" dxfId="1" priority="196" operator="equal">
      <formula>"Брагина"</formula>
    </cfRule>
  </conditionalFormatting>
  <conditionalFormatting sqref="BX8">
    <cfRule type="containsText" dxfId="0" priority="477" operator="between" text="свистунова">
      <formula>NOT(ISERROR(SEARCH("свистунова",BX8)))</formula>
    </cfRule>
  </conditionalFormatting>
  <conditionalFormatting sqref="BZ8">
    <cfRule type="containsText" dxfId="0" priority="468" operator="between" text="свистунова">
      <formula>NOT(ISERROR(SEARCH("свистунова",BZ8)))</formula>
    </cfRule>
  </conditionalFormatting>
  <conditionalFormatting sqref="CB8">
    <cfRule type="containsText" dxfId="0" priority="461" operator="between" text="свистунова">
      <formula>NOT(ISERROR(SEARCH("свистунова",CB8)))</formula>
    </cfRule>
  </conditionalFormatting>
  <conditionalFormatting sqref="CE8">
    <cfRule type="containsText" dxfId="0" priority="454" operator="between" text="свистунова">
      <formula>NOT(ISERROR(SEARCH("свистунова",CE8)))</formula>
    </cfRule>
  </conditionalFormatting>
  <conditionalFormatting sqref="CG8">
    <cfRule type="containsText" dxfId="0" priority="447" operator="between" text="свистунова">
      <formula>NOT(ISERROR(SEARCH("свистунова",CG8)))</formula>
    </cfRule>
  </conditionalFormatting>
  <conditionalFormatting sqref="CI8">
    <cfRule type="containsText" dxfId="0" priority="7" operator="between" text="свистунова">
      <formula>NOT(ISERROR(SEARCH("свистунова",CI8)))</formula>
    </cfRule>
  </conditionalFormatting>
  <conditionalFormatting sqref="CK8">
    <cfRule type="containsText" dxfId="0" priority="217" operator="between" text="свистунова">
      <formula>NOT(ISERROR(SEARCH("свистунова",CK8)))</formula>
    </cfRule>
  </conditionalFormatting>
  <conditionalFormatting sqref="CM8">
    <cfRule type="containsText" dxfId="0" priority="405" operator="between" text="свистунова">
      <formula>NOT(ISERROR(SEARCH("свистунова",CM8)))</formula>
    </cfRule>
  </conditionalFormatting>
  <conditionalFormatting sqref="CO8">
    <cfRule type="containsText" dxfId="0" priority="416" operator="between" text="свистунова">
      <formula>NOT(ISERROR(SEARCH("свистунова",CO8)))</formula>
    </cfRule>
  </conditionalFormatting>
  <conditionalFormatting sqref="CQ8">
    <cfRule type="containsText" dxfId="0" priority="394" operator="between" text="свистунова">
      <formula>NOT(ISERROR(SEARCH("свистунова",CQ8)))</formula>
    </cfRule>
  </conditionalFormatting>
  <conditionalFormatting sqref="CS8">
    <cfRule type="containsText" dxfId="0" priority="386" operator="between" text="свистунова">
      <formula>NOT(ISERROR(SEARCH("свистунова",CS8)))</formula>
    </cfRule>
  </conditionalFormatting>
  <conditionalFormatting sqref="Z9">
    <cfRule type="cellIs" dxfId="1" priority="19" operator="equal">
      <formula>"Брагина"</formula>
    </cfRule>
  </conditionalFormatting>
  <conditionalFormatting sqref="C10">
    <cfRule type="containsText" dxfId="0" priority="58" operator="between" text="свистунова">
      <formula>NOT(ISERROR(SEARCH("свистунова",C10)))</formula>
    </cfRule>
  </conditionalFormatting>
  <conditionalFormatting sqref="E10">
    <cfRule type="containsText" dxfId="0" priority="45" operator="between" text="свистунова">
      <formula>NOT(ISERROR(SEARCH("свистунова",E10)))</formula>
    </cfRule>
  </conditionalFormatting>
  <conditionalFormatting sqref="G10">
    <cfRule type="containsText" dxfId="0" priority="82" operator="between" text="свистунова">
      <formula>NOT(ISERROR(SEARCH("свистунова",G10)))</formula>
    </cfRule>
  </conditionalFormatting>
  <conditionalFormatting sqref="I10">
    <cfRule type="containsText" dxfId="0" priority="94" operator="between" text="свистунова">
      <formula>NOT(ISERROR(SEARCH("свистунова",I10)))</formula>
    </cfRule>
  </conditionalFormatting>
  <conditionalFormatting sqref="K10">
    <cfRule type="containsText" dxfId="0" priority="781" operator="between" text="свистунова">
      <formula>NOT(ISERROR(SEARCH("свистунова",K10)))</formula>
    </cfRule>
  </conditionalFormatting>
  <conditionalFormatting sqref="M10">
    <cfRule type="containsText" dxfId="0" priority="270" operator="between" text="свистунова">
      <formula>NOT(ISERROR(SEARCH("свистунова",M10)))</formula>
    </cfRule>
  </conditionalFormatting>
  <conditionalFormatting sqref="O10">
    <cfRule type="containsText" dxfId="0" priority="770" operator="between" text="свистунова">
      <formula>NOT(ISERROR(SEARCH("свистунова",O10)))</formula>
    </cfRule>
  </conditionalFormatting>
  <conditionalFormatting sqref="Q10">
    <cfRule type="containsText" dxfId="0" priority="104" operator="between" text="свистунова">
      <formula>NOT(ISERROR(SEARCH("свистунова",Q10)))</formula>
    </cfRule>
  </conditionalFormatting>
  <conditionalFormatting sqref="S10">
    <cfRule type="containsText" dxfId="0" priority="751" operator="between" text="свистунова">
      <formula>NOT(ISERROR(SEARCH("свистунова",S10)))</formula>
    </cfRule>
  </conditionalFormatting>
  <conditionalFormatting sqref="U10">
    <cfRule type="containsText" dxfId="0" priority="740" operator="between" text="свистунова">
      <formula>NOT(ISERROR(SEARCH("свистунова",U10)))</formula>
    </cfRule>
  </conditionalFormatting>
  <conditionalFormatting sqref="W10">
    <cfRule type="containsText" dxfId="0" priority="728" operator="between" text="свистунова">
      <formula>NOT(ISERROR(SEARCH("свистунова",W10)))</formula>
    </cfRule>
  </conditionalFormatting>
  <conditionalFormatting sqref="Y10">
    <cfRule type="containsText" dxfId="0" priority="719" operator="between" text="свистунова">
      <formula>NOT(ISERROR(SEARCH("свистунова",Y10)))</formula>
    </cfRule>
  </conditionalFormatting>
  <conditionalFormatting sqref="Z10">
    <cfRule type="cellIs" dxfId="1" priority="27" operator="equal">
      <formula>"Брагина"</formula>
    </cfRule>
  </conditionalFormatting>
  <conditionalFormatting sqref="AA10">
    <cfRule type="containsText" dxfId="0" priority="28" operator="between" text="свистунова">
      <formula>NOT(ISERROR(SEARCH("свистунова",AA10)))</formula>
    </cfRule>
  </conditionalFormatting>
  <conditionalFormatting sqref="AC10">
    <cfRule type="containsText" dxfId="0" priority="696" operator="between" text="свистунова">
      <formula>NOT(ISERROR(SEARCH("свистунова",AC10)))</formula>
    </cfRule>
  </conditionalFormatting>
  <conditionalFormatting sqref="AE10">
    <cfRule type="containsText" dxfId="0" priority="686" operator="between" text="свистунова">
      <formula>NOT(ISERROR(SEARCH("свистунова",AE10)))</formula>
    </cfRule>
  </conditionalFormatting>
  <conditionalFormatting sqref="AG10">
    <cfRule type="containsText" dxfId="0" priority="676" operator="between" text="свистунова">
      <formula>NOT(ISERROR(SEARCH("свистунова",AG10)))</formula>
    </cfRule>
  </conditionalFormatting>
  <conditionalFormatting sqref="AI10">
    <cfRule type="containsText" dxfId="0" priority="150" operator="between" text="свистунова">
      <formula>NOT(ISERROR(SEARCH("свистунова",AI10)))</formula>
    </cfRule>
  </conditionalFormatting>
  <conditionalFormatting sqref="AK10">
    <cfRule type="containsText" dxfId="0" priority="657" operator="between" text="свистунова">
      <formula>NOT(ISERROR(SEARCH("свистунова",AK10)))</formula>
    </cfRule>
  </conditionalFormatting>
  <conditionalFormatting sqref="AM10">
    <cfRule type="containsText" dxfId="0" priority="351" operator="between" text="свистунова">
      <formula>NOT(ISERROR(SEARCH("свистунова",AM10)))</formula>
    </cfRule>
  </conditionalFormatting>
  <conditionalFormatting sqref="AO10">
    <cfRule type="containsText" dxfId="0" priority="162" operator="between" text="свистунова">
      <formula>NOT(ISERROR(SEARCH("свистунова",AO10)))</formula>
    </cfRule>
  </conditionalFormatting>
  <conditionalFormatting sqref="AR10">
    <cfRule type="containsText" dxfId="0" priority="174" operator="between" text="свистунова">
      <formula>NOT(ISERROR(SEARCH("свистунова",AR10)))</formula>
    </cfRule>
  </conditionalFormatting>
  <conditionalFormatting sqref="AT10">
    <cfRule type="containsText" dxfId="0" priority="186" operator="between" text="свистунова">
      <formula>NOT(ISERROR(SEARCH("свистунова",AT10)))</formula>
    </cfRule>
  </conditionalFormatting>
  <conditionalFormatting sqref="AV10">
    <cfRule type="containsText" dxfId="0" priority="621" operator="between" text="свистунова">
      <formula>NOT(ISERROR(SEARCH("свистунова",AV10)))</formula>
    </cfRule>
  </conditionalFormatting>
  <conditionalFormatting sqref="AX10">
    <cfRule type="containsText" dxfId="0" priority="609" operator="between" text="свистунова">
      <formula>NOT(ISERROR(SEARCH("свистунова",AX10)))</formula>
    </cfRule>
  </conditionalFormatting>
  <conditionalFormatting sqref="AZ10">
    <cfRule type="containsText" dxfId="0" priority="598" operator="between" text="свистунова">
      <formula>NOT(ISERROR(SEARCH("свистунова",AZ10)))</formula>
    </cfRule>
  </conditionalFormatting>
  <conditionalFormatting sqref="BB10">
    <cfRule type="containsText" dxfId="0" priority="586" operator="between" text="свистунова">
      <formula>NOT(ISERROR(SEARCH("свистунова",BB10)))</formula>
    </cfRule>
  </conditionalFormatting>
  <conditionalFormatting sqref="BD10">
    <cfRule type="containsText" dxfId="0" priority="574" operator="between" text="свистунова">
      <formula>NOT(ISERROR(SEARCH("свистунова",BD10)))</formula>
    </cfRule>
  </conditionalFormatting>
  <conditionalFormatting sqref="BF10">
    <cfRule type="containsText" dxfId="0" priority="564" operator="between" text="свистунова">
      <formula>NOT(ISERROR(SEARCH("свистунова",BF10)))</formula>
    </cfRule>
  </conditionalFormatting>
  <conditionalFormatting sqref="BH10">
    <cfRule type="containsText" dxfId="0" priority="554" operator="between" text="свистунова">
      <formula>NOT(ISERROR(SEARCH("свистунова",BH10)))</formula>
    </cfRule>
  </conditionalFormatting>
  <conditionalFormatting sqref="BJ10">
    <cfRule type="containsText" dxfId="0" priority="544" operator="between" text="свистунова">
      <formula>NOT(ISERROR(SEARCH("свистунова",BJ10)))</formula>
    </cfRule>
  </conditionalFormatting>
  <conditionalFormatting sqref="BL10">
    <cfRule type="containsText" dxfId="0" priority="534" operator="between" text="свистунова">
      <formula>NOT(ISERROR(SEARCH("свистунова",BL10)))</formula>
    </cfRule>
  </conditionalFormatting>
  <conditionalFormatting sqref="BN10">
    <cfRule type="containsText" dxfId="0" priority="524" operator="between" text="свистунова">
      <formula>NOT(ISERROR(SEARCH("свистунова",BN10)))</formula>
    </cfRule>
  </conditionalFormatting>
  <conditionalFormatting sqref="BP10">
    <cfRule type="containsText" dxfId="0" priority="514" operator="between" text="свистунова">
      <formula>NOT(ISERROR(SEARCH("свистунова",BP10)))</formula>
    </cfRule>
  </conditionalFormatting>
  <conditionalFormatting sqref="BR10">
    <cfRule type="containsText" dxfId="0" priority="507" operator="between" text="свистунова">
      <formula>NOT(ISERROR(SEARCH("свистунова",BR10)))</formula>
    </cfRule>
  </conditionalFormatting>
  <conditionalFormatting sqref="BT10">
    <cfRule type="containsText" dxfId="0" priority="497" operator="between" text="свистунова">
      <formula>NOT(ISERROR(SEARCH("свистунова",BT10)))</formula>
    </cfRule>
  </conditionalFormatting>
  <conditionalFormatting sqref="BV10">
    <cfRule type="containsText" dxfId="0" priority="487" operator="between" text="свистунова">
      <formula>NOT(ISERROR(SEARCH("свистунова",BV10)))</formula>
    </cfRule>
  </conditionalFormatting>
  <conditionalFormatting sqref="BX10">
    <cfRule type="containsText" dxfId="0" priority="476" operator="between" text="свистунова">
      <formula>NOT(ISERROR(SEARCH("свистунова",BX10)))</formula>
    </cfRule>
  </conditionalFormatting>
  <conditionalFormatting sqref="BZ10">
    <cfRule type="containsText" dxfId="0" priority="467" operator="between" text="свистунова">
      <formula>NOT(ISERROR(SEARCH("свистунова",BZ10)))</formula>
    </cfRule>
  </conditionalFormatting>
  <conditionalFormatting sqref="CB10">
    <cfRule type="containsText" dxfId="0" priority="460" operator="between" text="свистунова">
      <formula>NOT(ISERROR(SEARCH("свистунова",CB10)))</formula>
    </cfRule>
  </conditionalFormatting>
  <conditionalFormatting sqref="CE10">
    <cfRule type="containsText" dxfId="0" priority="453" operator="between" text="свистунова">
      <formula>NOT(ISERROR(SEARCH("свистунова",CE10)))</formula>
    </cfRule>
  </conditionalFormatting>
  <conditionalFormatting sqref="CG10">
    <cfRule type="containsText" dxfId="0" priority="446" operator="between" text="свистунова">
      <formula>NOT(ISERROR(SEARCH("свистунова",CG10)))</formula>
    </cfRule>
  </conditionalFormatting>
  <conditionalFormatting sqref="CI10">
    <cfRule type="containsText" dxfId="0" priority="6" operator="between" text="свистунова">
      <formula>NOT(ISERROR(SEARCH("свистунова",CI10)))</formula>
    </cfRule>
  </conditionalFormatting>
  <conditionalFormatting sqref="CK10">
    <cfRule type="containsText" dxfId="0" priority="425" operator="between" text="свистунова">
      <formula>NOT(ISERROR(SEARCH("свистунова",CK10)))</formula>
    </cfRule>
  </conditionalFormatting>
  <conditionalFormatting sqref="CM10">
    <cfRule type="containsText" dxfId="0" priority="403" operator="between" text="свистунова">
      <formula>NOT(ISERROR(SEARCH("свистунова",CM10)))</formula>
    </cfRule>
  </conditionalFormatting>
  <conditionalFormatting sqref="CO10">
    <cfRule type="containsText" dxfId="0" priority="415" operator="between" text="свистунова">
      <formula>NOT(ISERROR(SEARCH("свистунова",CO10)))</formula>
    </cfRule>
  </conditionalFormatting>
  <conditionalFormatting sqref="CQ10">
    <cfRule type="containsText" dxfId="0" priority="393" operator="between" text="свистунова">
      <formula>NOT(ISERROR(SEARCH("свистунова",CQ10)))</formula>
    </cfRule>
  </conditionalFormatting>
  <conditionalFormatting sqref="CS10">
    <cfRule type="containsText" dxfId="0" priority="385" operator="between" text="свистунова">
      <formula>NOT(ISERROR(SEARCH("свистунова",CS10)))</formula>
    </cfRule>
  </conditionalFormatting>
  <conditionalFormatting sqref="Z11">
    <cfRule type="cellIs" dxfId="1" priority="20" operator="equal">
      <formula>"Брагина"</formula>
    </cfRule>
  </conditionalFormatting>
  <conditionalFormatting sqref="C12">
    <cfRule type="containsText" dxfId="0" priority="56" operator="between" text="свистунова">
      <formula>NOT(ISERROR(SEARCH("свистунова",C12)))</formula>
    </cfRule>
  </conditionalFormatting>
  <conditionalFormatting sqref="E12">
    <cfRule type="containsText" dxfId="0" priority="68" operator="between" text="свистунова">
      <formula>NOT(ISERROR(SEARCH("свистунова",E12)))</formula>
    </cfRule>
  </conditionalFormatting>
  <conditionalFormatting sqref="G12">
    <cfRule type="containsText" dxfId="0" priority="80" operator="between" text="свистунова">
      <formula>NOT(ISERROR(SEARCH("свистунова",G12)))</formula>
    </cfRule>
  </conditionalFormatting>
  <conditionalFormatting sqref="I12">
    <cfRule type="containsText" dxfId="0" priority="92" operator="between" text="свистунова">
      <formula>NOT(ISERROR(SEARCH("свистунова",I12)))</formula>
    </cfRule>
  </conditionalFormatting>
  <conditionalFormatting sqref="K12">
    <cfRule type="containsText" dxfId="0" priority="779" operator="between" text="свистунова">
      <formula>NOT(ISERROR(SEARCH("свистунова",K12)))</formula>
    </cfRule>
  </conditionalFormatting>
  <conditionalFormatting sqref="M12">
    <cfRule type="containsText" dxfId="0" priority="775" operator="between" text="свистунова">
      <formula>NOT(ISERROR(SEARCH("свистунова",M12)))</formula>
    </cfRule>
  </conditionalFormatting>
  <conditionalFormatting sqref="O12">
    <cfRule type="containsText" dxfId="0" priority="768" operator="between" text="свистунова">
      <formula>NOT(ISERROR(SEARCH("свистунова",O12)))</formula>
    </cfRule>
  </conditionalFormatting>
  <conditionalFormatting sqref="Q12">
    <cfRule type="containsText" dxfId="0" priority="759" operator="between" text="свистунова">
      <formula>NOT(ISERROR(SEARCH("свистунова",Q12)))</formula>
    </cfRule>
  </conditionalFormatting>
  <conditionalFormatting sqref="S12">
    <cfRule type="containsText" dxfId="0" priority="750" operator="between" text="свистунова">
      <formula>NOT(ISERROR(SEARCH("свистунова",S12)))</formula>
    </cfRule>
  </conditionalFormatting>
  <conditionalFormatting sqref="U12">
    <cfRule type="containsText" dxfId="0" priority="738" operator="between" text="свистунова">
      <formula>NOT(ISERROR(SEARCH("свистунова",U12)))</formula>
    </cfRule>
  </conditionalFormatting>
  <conditionalFormatting sqref="W12">
    <cfRule type="containsText" dxfId="0" priority="727" operator="between" text="свистунова">
      <formula>NOT(ISERROR(SEARCH("свистунова",W12)))</formula>
    </cfRule>
  </conditionalFormatting>
  <conditionalFormatting sqref="Y12">
    <cfRule type="containsText" dxfId="0" priority="717" operator="between" text="свистунова">
      <formula>NOT(ISERROR(SEARCH("свистунова",Y12)))</formula>
    </cfRule>
  </conditionalFormatting>
  <conditionalFormatting sqref="AA12">
    <cfRule type="containsText" dxfId="0" priority="18" operator="between" text="свистунова">
      <formula>NOT(ISERROR(SEARCH("свистунова",AA12)))</formula>
    </cfRule>
  </conditionalFormatting>
  <conditionalFormatting sqref="AC12">
    <cfRule type="containsText" dxfId="0" priority="695" operator="between" text="свистунова">
      <formula>NOT(ISERROR(SEARCH("свистунова",AC12)))</formula>
    </cfRule>
  </conditionalFormatting>
  <conditionalFormatting sqref="AE12">
    <cfRule type="containsText" dxfId="0" priority="684" operator="between" text="свистунова">
      <formula>NOT(ISERROR(SEARCH("свистунова",AE12)))</formula>
    </cfRule>
  </conditionalFormatting>
  <conditionalFormatting sqref="AG12">
    <cfRule type="containsText" dxfId="0" priority="674" operator="between" text="свистунова">
      <formula>NOT(ISERROR(SEARCH("свистунова",AG12)))</formula>
    </cfRule>
  </conditionalFormatting>
  <conditionalFormatting sqref="AI12">
    <cfRule type="containsText" dxfId="0" priority="148" operator="between" text="свистунова">
      <formula>NOT(ISERROR(SEARCH("свистунова",AI12)))</formula>
    </cfRule>
  </conditionalFormatting>
  <conditionalFormatting sqref="AK12">
    <cfRule type="containsText" dxfId="0" priority="655" operator="between" text="свистунова">
      <formula>NOT(ISERROR(SEARCH("свистунова",AK12)))</formula>
    </cfRule>
  </conditionalFormatting>
  <conditionalFormatting sqref="AM12">
    <cfRule type="containsText" dxfId="0" priority="350" operator="between" text="свистунова">
      <formula>NOT(ISERROR(SEARCH("свистунова",AM12)))</formula>
    </cfRule>
  </conditionalFormatting>
  <conditionalFormatting sqref="AO12">
    <cfRule type="containsText" dxfId="0" priority="160" operator="between" text="свистунова">
      <formula>NOT(ISERROR(SEARCH("свистунова",AO12)))</formula>
    </cfRule>
  </conditionalFormatting>
  <conditionalFormatting sqref="AR12">
    <cfRule type="containsText" dxfId="0" priority="172" operator="between" text="свистунова">
      <formula>NOT(ISERROR(SEARCH("свистунова",AR12)))</formula>
    </cfRule>
  </conditionalFormatting>
  <conditionalFormatting sqref="AT12">
    <cfRule type="containsText" dxfId="0" priority="184" operator="between" text="свистунова">
      <formula>NOT(ISERROR(SEARCH("свистунова",AT12)))</formula>
    </cfRule>
  </conditionalFormatting>
  <conditionalFormatting sqref="AV12">
    <cfRule type="containsText" dxfId="0" priority="619" operator="between" text="свистунова">
      <formula>NOT(ISERROR(SEARCH("свистунова",AV12)))</formula>
    </cfRule>
  </conditionalFormatting>
  <conditionalFormatting sqref="AX12">
    <cfRule type="containsText" dxfId="0" priority="608" operator="between" text="свистунова">
      <formula>NOT(ISERROR(SEARCH("свистунова",AX12)))</formula>
    </cfRule>
  </conditionalFormatting>
  <conditionalFormatting sqref="AZ12">
    <cfRule type="containsText" dxfId="0" priority="596" operator="between" text="свистунова">
      <formula>NOT(ISERROR(SEARCH("свистунова",AZ12)))</formula>
    </cfRule>
  </conditionalFormatting>
  <conditionalFormatting sqref="BB12">
    <cfRule type="containsText" dxfId="0" priority="584" operator="between" text="свистунова">
      <formula>NOT(ISERROR(SEARCH("свистунова",BB12)))</formula>
    </cfRule>
  </conditionalFormatting>
  <conditionalFormatting sqref="BD12">
    <cfRule type="containsText" dxfId="0" priority="573" operator="between" text="свистунова">
      <formula>NOT(ISERROR(SEARCH("свистунова",BD12)))</formula>
    </cfRule>
  </conditionalFormatting>
  <conditionalFormatting sqref="BF12">
    <cfRule type="containsText" dxfId="0" priority="562" operator="between" text="свистунова">
      <formula>NOT(ISERROR(SEARCH("свистунова",BF12)))</formula>
    </cfRule>
  </conditionalFormatting>
  <conditionalFormatting sqref="BH12">
    <cfRule type="containsText" dxfId="0" priority="552" operator="between" text="свистунова">
      <formula>NOT(ISERROR(SEARCH("свистунова",BH12)))</formula>
    </cfRule>
  </conditionalFormatting>
  <conditionalFormatting sqref="BJ12">
    <cfRule type="containsText" dxfId="0" priority="542" operator="between" text="свистунова">
      <formula>NOT(ISERROR(SEARCH("свистунова",BJ12)))</formula>
    </cfRule>
  </conditionalFormatting>
  <conditionalFormatting sqref="BL12">
    <cfRule type="containsText" dxfId="0" priority="532" operator="between" text="свистунова">
      <formula>NOT(ISERROR(SEARCH("свистунова",BL12)))</formula>
    </cfRule>
  </conditionalFormatting>
  <conditionalFormatting sqref="BN12">
    <cfRule type="containsText" dxfId="0" priority="522" operator="between" text="свистунова">
      <formula>NOT(ISERROR(SEARCH("свистунова",BN12)))</formula>
    </cfRule>
  </conditionalFormatting>
  <conditionalFormatting sqref="BP12">
    <cfRule type="containsText" dxfId="0" priority="513" operator="between" text="свистунова">
      <formula>NOT(ISERROR(SEARCH("свистунова",BP12)))</formula>
    </cfRule>
  </conditionalFormatting>
  <conditionalFormatting sqref="BR12">
    <cfRule type="containsText" dxfId="0" priority="505" operator="between" text="свистунова">
      <formula>NOT(ISERROR(SEARCH("свистунова",BR12)))</formula>
    </cfRule>
  </conditionalFormatting>
  <conditionalFormatting sqref="BT12">
    <cfRule type="containsText" dxfId="0" priority="495" operator="between" text="свистунова">
      <formula>NOT(ISERROR(SEARCH("свистунова",BT12)))</formula>
    </cfRule>
  </conditionalFormatting>
  <conditionalFormatting sqref="BV12">
    <cfRule type="containsText" dxfId="0" priority="485" operator="between" text="свистунова">
      <formula>NOT(ISERROR(SEARCH("свистунова",BV12)))</formula>
    </cfRule>
  </conditionalFormatting>
  <conditionalFormatting sqref="BX12">
    <cfRule type="containsText" dxfId="0" priority="475" operator="between" text="свистунова">
      <formula>NOT(ISERROR(SEARCH("свистунова",BX12)))</formula>
    </cfRule>
  </conditionalFormatting>
  <conditionalFormatting sqref="BZ12">
    <cfRule type="containsText" dxfId="0" priority="466" operator="between" text="свистунова">
      <formula>NOT(ISERROR(SEARCH("свистунова",BZ12)))</formula>
    </cfRule>
  </conditionalFormatting>
  <conditionalFormatting sqref="CB12">
    <cfRule type="containsText" dxfId="0" priority="459" operator="between" text="свистунова">
      <formula>NOT(ISERROR(SEARCH("свистунова",CB12)))</formula>
    </cfRule>
  </conditionalFormatting>
  <conditionalFormatting sqref="CE12">
    <cfRule type="containsText" dxfId="0" priority="452" operator="between" text="свистунова">
      <formula>NOT(ISERROR(SEARCH("свистунова",CE12)))</formula>
    </cfRule>
  </conditionalFormatting>
  <conditionalFormatting sqref="CG12">
    <cfRule type="containsText" dxfId="0" priority="208" operator="between" text="свистунова">
      <formula>NOT(ISERROR(SEARCH("свистунова",CG12)))</formula>
    </cfRule>
  </conditionalFormatting>
  <conditionalFormatting sqref="CI12">
    <cfRule type="containsText" dxfId="0" priority="5" operator="between" text="свистунова">
      <formula>NOT(ISERROR(SEARCH("свистунова",CI12)))</formula>
    </cfRule>
  </conditionalFormatting>
  <conditionalFormatting sqref="CK12">
    <cfRule type="containsText" dxfId="0" priority="423" operator="between" text="свистунова">
      <formula>NOT(ISERROR(SEARCH("свистунова",CK12)))</formula>
    </cfRule>
  </conditionalFormatting>
  <conditionalFormatting sqref="CM12">
    <cfRule type="containsText" dxfId="0" priority="401" operator="between" text="свистунова">
      <formula>NOT(ISERROR(SEARCH("свистунова",CM12)))</formula>
    </cfRule>
  </conditionalFormatting>
  <conditionalFormatting sqref="CO12">
    <cfRule type="containsText" dxfId="0" priority="413" operator="between" text="свистунова">
      <formula>NOT(ISERROR(SEARCH("свистунова",CO12)))</formula>
    </cfRule>
  </conditionalFormatting>
  <conditionalFormatting sqref="CQ12">
    <cfRule type="containsText" dxfId="0" priority="391" operator="between" text="свистунова">
      <formula>NOT(ISERROR(SEARCH("свистунова",CQ12)))</formula>
    </cfRule>
  </conditionalFormatting>
  <conditionalFormatting sqref="CS12">
    <cfRule type="containsText" dxfId="0" priority="383" operator="between" text="свистунова">
      <formula>NOT(ISERROR(SEARCH("свистунова",CS12)))</formula>
    </cfRule>
  </conditionalFormatting>
  <conditionalFormatting sqref="C14">
    <cfRule type="containsText" dxfId="0" priority="54" operator="between" text="свистунова">
      <formula>NOT(ISERROR(SEARCH("свистунова",C14)))</formula>
    </cfRule>
  </conditionalFormatting>
  <conditionalFormatting sqref="E14">
    <cfRule type="containsText" dxfId="0" priority="66" operator="between" text="свистунова">
      <formula>NOT(ISERROR(SEARCH("свистунова",E14)))</formula>
    </cfRule>
  </conditionalFormatting>
  <conditionalFormatting sqref="G14">
    <cfRule type="containsText" dxfId="0" priority="78" operator="between" text="свистунова">
      <formula>NOT(ISERROR(SEARCH("свистунова",G14)))</formula>
    </cfRule>
  </conditionalFormatting>
  <conditionalFormatting sqref="I14">
    <cfRule type="containsText" dxfId="0" priority="90" operator="between" text="свистунова">
      <formula>NOT(ISERROR(SEARCH("свистунова",I14)))</formula>
    </cfRule>
  </conditionalFormatting>
  <conditionalFormatting sqref="K14">
    <cfRule type="containsText" dxfId="0" priority="777" operator="between" text="свистунова">
      <formula>NOT(ISERROR(SEARCH("свистунова",K14)))</formula>
    </cfRule>
  </conditionalFormatting>
  <conditionalFormatting sqref="M14">
    <cfRule type="containsText" dxfId="0" priority="773" operator="between" text="свистунова">
      <formula>NOT(ISERROR(SEARCH("свистунова",M14)))</formula>
    </cfRule>
  </conditionalFormatting>
  <conditionalFormatting sqref="O14">
    <cfRule type="containsText" dxfId="0" priority="766" operator="between" text="свистунова">
      <formula>NOT(ISERROR(SEARCH("свистунова",O14)))</formula>
    </cfRule>
  </conditionalFormatting>
  <conditionalFormatting sqref="Q14">
    <cfRule type="containsText" dxfId="0" priority="757" operator="between" text="свистунова">
      <formula>NOT(ISERROR(SEARCH("свистунова",Q14)))</formula>
    </cfRule>
  </conditionalFormatting>
  <conditionalFormatting sqref="S14">
    <cfRule type="containsText" dxfId="0" priority="748" operator="between" text="свистунова">
      <formula>NOT(ISERROR(SEARCH("свистунова",S14)))</formula>
    </cfRule>
  </conditionalFormatting>
  <conditionalFormatting sqref="U14">
    <cfRule type="containsText" dxfId="0" priority="736" operator="between" text="свистунова">
      <formula>NOT(ISERROR(SEARCH("свистунова",U14)))</formula>
    </cfRule>
  </conditionalFormatting>
  <conditionalFormatting sqref="W14">
    <cfRule type="containsText" dxfId="0" priority="725" operator="between" text="свистунова">
      <formula>NOT(ISERROR(SEARCH("свистунова",W14)))</formula>
    </cfRule>
  </conditionalFormatting>
  <conditionalFormatting sqref="Y14">
    <cfRule type="containsText" dxfId="0" priority="715" operator="between" text="свистунова">
      <formula>NOT(ISERROR(SEARCH("свистунова",Y14)))</formula>
    </cfRule>
  </conditionalFormatting>
  <conditionalFormatting sqref="AA14">
    <cfRule type="containsText" dxfId="0" priority="704" operator="between" text="свистунова">
      <formula>NOT(ISERROR(SEARCH("свистунова",AA14)))</formula>
    </cfRule>
  </conditionalFormatting>
  <conditionalFormatting sqref="AC14">
    <cfRule type="containsText" dxfId="0" priority="693" operator="between" text="свистунова">
      <formula>NOT(ISERROR(SEARCH("свистунова",AC14)))</formula>
    </cfRule>
  </conditionalFormatting>
  <conditionalFormatting sqref="AE14">
    <cfRule type="containsText" dxfId="0" priority="682" operator="between" text="свистунова">
      <formula>NOT(ISERROR(SEARCH("свистунова",AE14)))</formula>
    </cfRule>
  </conditionalFormatting>
  <conditionalFormatting sqref="AG14">
    <cfRule type="containsText" dxfId="0" priority="672" operator="between" text="свистунова">
      <formula>NOT(ISERROR(SEARCH("свистунова",AG14)))</formula>
    </cfRule>
  </conditionalFormatting>
  <conditionalFormatting sqref="AI14">
    <cfRule type="containsText" dxfId="0" priority="146" operator="between" text="свистунова">
      <formula>NOT(ISERROR(SEARCH("свистунова",AI14)))</formula>
    </cfRule>
  </conditionalFormatting>
  <conditionalFormatting sqref="AK14">
    <cfRule type="containsText" dxfId="0" priority="653" operator="between" text="свистунова">
      <formula>NOT(ISERROR(SEARCH("свистунова",AK14)))</formula>
    </cfRule>
  </conditionalFormatting>
  <conditionalFormatting sqref="AM14">
    <cfRule type="containsText" dxfId="0" priority="349" operator="between" text="свистунова">
      <formula>NOT(ISERROR(SEARCH("свистунова",AM14)))</formula>
    </cfRule>
  </conditionalFormatting>
  <conditionalFormatting sqref="AO14">
    <cfRule type="containsText" dxfId="0" priority="158" operator="between" text="свистунова">
      <formula>NOT(ISERROR(SEARCH("свистунова",AO14)))</formula>
    </cfRule>
  </conditionalFormatting>
  <conditionalFormatting sqref="AR14">
    <cfRule type="containsText" dxfId="0" priority="170" operator="between" text="свистунова">
      <formula>NOT(ISERROR(SEARCH("свистунова",AR14)))</formula>
    </cfRule>
  </conditionalFormatting>
  <conditionalFormatting sqref="AT14">
    <cfRule type="containsText" dxfId="0" priority="182" operator="between" text="свистунова">
      <formula>NOT(ISERROR(SEARCH("свистунова",AT14)))</formula>
    </cfRule>
  </conditionalFormatting>
  <conditionalFormatting sqref="AV14">
    <cfRule type="containsText" dxfId="0" priority="617" operator="between" text="свистунова">
      <formula>NOT(ISERROR(SEARCH("свистунова",AV14)))</formula>
    </cfRule>
  </conditionalFormatting>
  <conditionalFormatting sqref="AX14">
    <cfRule type="containsText" dxfId="0" priority="606" operator="between" text="свистунова">
      <formula>NOT(ISERROR(SEARCH("свистунова",AX14)))</formula>
    </cfRule>
  </conditionalFormatting>
  <conditionalFormatting sqref="AZ14">
    <cfRule type="containsText" dxfId="0" priority="594" operator="between" text="свистунова">
      <formula>NOT(ISERROR(SEARCH("свистунова",AZ14)))</formula>
    </cfRule>
  </conditionalFormatting>
  <conditionalFormatting sqref="BB14">
    <cfRule type="containsText" dxfId="0" priority="582" operator="between" text="свистунова">
      <formula>NOT(ISERROR(SEARCH("свистунова",BB14)))</formula>
    </cfRule>
  </conditionalFormatting>
  <conditionalFormatting sqref="BD14">
    <cfRule type="containsText" dxfId="0" priority="571" operator="between" text="свистунова">
      <formula>NOT(ISERROR(SEARCH("свистунова",BD14)))</formula>
    </cfRule>
  </conditionalFormatting>
  <conditionalFormatting sqref="BF14">
    <cfRule type="containsText" dxfId="0" priority="560" operator="between" text="свистунова">
      <formula>NOT(ISERROR(SEARCH("свистунова",BF14)))</formula>
    </cfRule>
  </conditionalFormatting>
  <conditionalFormatting sqref="BH14">
    <cfRule type="containsText" dxfId="0" priority="550" operator="between" text="свистунова">
      <formula>NOT(ISERROR(SEARCH("свистунова",BH14)))</formula>
    </cfRule>
  </conditionalFormatting>
  <conditionalFormatting sqref="BJ14">
    <cfRule type="containsText" dxfId="0" priority="540" operator="between" text="свистунова">
      <formula>NOT(ISERROR(SEARCH("свистунова",BJ14)))</formula>
    </cfRule>
  </conditionalFormatting>
  <conditionalFormatting sqref="BL14">
    <cfRule type="containsText" dxfId="0" priority="530" operator="between" text="свистунова">
      <formula>NOT(ISERROR(SEARCH("свистунова",BL14)))</formula>
    </cfRule>
  </conditionalFormatting>
  <conditionalFormatting sqref="BN14">
    <cfRule type="containsText" dxfId="0" priority="520" operator="between" text="свистунова">
      <formula>NOT(ISERROR(SEARCH("свистунова",BN14)))</formula>
    </cfRule>
  </conditionalFormatting>
  <conditionalFormatting sqref="BP14">
    <cfRule type="containsText" dxfId="0" priority="512" operator="between" text="свистунова">
      <formula>NOT(ISERROR(SEARCH("свистунова",BP14)))</formula>
    </cfRule>
  </conditionalFormatting>
  <conditionalFormatting sqref="BR14">
    <cfRule type="containsText" dxfId="0" priority="503" operator="between" text="свистунова">
      <formula>NOT(ISERROR(SEARCH("свистунова",BR14)))</formula>
    </cfRule>
  </conditionalFormatting>
  <conditionalFormatting sqref="BT14">
    <cfRule type="containsText" dxfId="0" priority="493" operator="between" text="свистунова">
      <formula>NOT(ISERROR(SEARCH("свистунова",BT14)))</formula>
    </cfRule>
  </conditionalFormatting>
  <conditionalFormatting sqref="BV14">
    <cfRule type="containsText" dxfId="0" priority="483" operator="between" text="свистунова">
      <formula>NOT(ISERROR(SEARCH("свистунова",BV14)))</formula>
    </cfRule>
  </conditionalFormatting>
  <conditionalFormatting sqref="BX14">
    <cfRule type="containsText" dxfId="0" priority="473" operator="between" text="свистунова">
      <formula>NOT(ISERROR(SEARCH("свистунова",BX14)))</formula>
    </cfRule>
  </conditionalFormatting>
  <conditionalFormatting sqref="BZ14">
    <cfRule type="containsText" dxfId="0" priority="465" operator="between" text="свистунова">
      <formula>NOT(ISERROR(SEARCH("свистунова",BZ14)))</formula>
    </cfRule>
  </conditionalFormatting>
  <conditionalFormatting sqref="CB14">
    <cfRule type="containsText" dxfId="0" priority="458" operator="between" text="свистунова">
      <formula>NOT(ISERROR(SEARCH("свистунова",CB14)))</formula>
    </cfRule>
  </conditionalFormatting>
  <conditionalFormatting sqref="CE14">
    <cfRule type="containsText" dxfId="0" priority="451" operator="between" text="свистунова">
      <formula>NOT(ISERROR(SEARCH("свистунова",CE14)))</formula>
    </cfRule>
  </conditionalFormatting>
  <conditionalFormatting sqref="CG14">
    <cfRule type="containsText" dxfId="0" priority="443" operator="between" text="свистунова">
      <formula>NOT(ISERROR(SEARCH("свистунова",CG14)))</formula>
    </cfRule>
  </conditionalFormatting>
  <conditionalFormatting sqref="CI14">
    <cfRule type="containsText" dxfId="0" priority="431" operator="between" text="свистунова">
      <formula>NOT(ISERROR(SEARCH("свистунова",CI14)))</formula>
    </cfRule>
  </conditionalFormatting>
  <conditionalFormatting sqref="CK14">
    <cfRule type="containsText" dxfId="0" priority="421" operator="between" text="свистунова">
      <formula>NOT(ISERROR(SEARCH("свистунова",CK14)))</formula>
    </cfRule>
  </conditionalFormatting>
  <conditionalFormatting sqref="CM14">
    <cfRule type="containsText" dxfId="0" priority="399" operator="between" text="свистунова">
      <formula>NOT(ISERROR(SEARCH("свистунова",CM14)))</formula>
    </cfRule>
  </conditionalFormatting>
  <conditionalFormatting sqref="CO14">
    <cfRule type="containsText" dxfId="0" priority="411" operator="between" text="свистунова">
      <formula>NOT(ISERROR(SEARCH("свистунова",CO14)))</formula>
    </cfRule>
  </conditionalFormatting>
  <conditionalFormatting sqref="CQ14">
    <cfRule type="containsText" dxfId="0" priority="390" operator="between" text="свистунова">
      <formula>NOT(ISERROR(SEARCH("свистунова",CQ14)))</formula>
    </cfRule>
  </conditionalFormatting>
  <conditionalFormatting sqref="CS14">
    <cfRule type="containsText" dxfId="0" priority="381" operator="between" text="свистунова">
      <formula>NOT(ISERROR(SEARCH("свистунова",CS14)))</formula>
    </cfRule>
  </conditionalFormatting>
  <conditionalFormatting sqref="B4:B15">
    <cfRule type="cellIs" dxfId="1" priority="42" operator="equal">
      <formula>"Брагина"</formula>
    </cfRule>
  </conditionalFormatting>
  <conditionalFormatting sqref="D4:D15">
    <cfRule type="cellIs" dxfId="1" priority="43" operator="equal">
      <formula>"Брагина"</formula>
    </cfRule>
  </conditionalFormatting>
  <conditionalFormatting sqref="F4:F15">
    <cfRule type="cellIs" dxfId="1" priority="76" operator="equal">
      <formula>"Брагина"</formula>
    </cfRule>
  </conditionalFormatting>
  <conditionalFormatting sqref="H4:H15">
    <cfRule type="cellIs" dxfId="1" priority="88" operator="equal">
      <formula>"Брагина"</formula>
    </cfRule>
  </conditionalFormatting>
  <conditionalFormatting sqref="J4:J15">
    <cfRule type="cellIs" dxfId="1" priority="265" operator="equal">
      <formula>"Брагина"</formula>
    </cfRule>
  </conditionalFormatting>
  <conditionalFormatting sqref="L4:L15">
    <cfRule type="cellIs" dxfId="1" priority="100" operator="equal">
      <formula>"Брагина"</formula>
    </cfRule>
  </conditionalFormatting>
  <conditionalFormatting sqref="N4:N15">
    <cfRule type="cellIs" dxfId="1" priority="102" operator="equal">
      <formula>"Брагина"</formula>
    </cfRule>
  </conditionalFormatting>
  <conditionalFormatting sqref="P4:P15">
    <cfRule type="cellIs" dxfId="1" priority="103" operator="equal">
      <formula>"Брагина"</formula>
    </cfRule>
  </conditionalFormatting>
  <conditionalFormatting sqref="R4:R15">
    <cfRule type="cellIs" dxfId="1" priority="105" operator="equal">
      <formula>"Брагина"</formula>
    </cfRule>
  </conditionalFormatting>
  <conditionalFormatting sqref="T4:T15">
    <cfRule type="cellIs" dxfId="1" priority="108" operator="equal">
      <formula>"Брагина"</formula>
    </cfRule>
  </conditionalFormatting>
  <conditionalFormatting sqref="V4:V15">
    <cfRule type="cellIs" dxfId="1" priority="113" operator="equal">
      <formula>"Брагина"</formula>
    </cfRule>
  </conditionalFormatting>
  <conditionalFormatting sqref="X4:X15">
    <cfRule type="cellIs" dxfId="1" priority="225" operator="equal">
      <formula>"Брагина"</formula>
    </cfRule>
  </conditionalFormatting>
  <conditionalFormatting sqref="Z4:Z5">
    <cfRule type="cellIs" dxfId="1" priority="21" operator="equal">
      <formula>"Брагина"</formula>
    </cfRule>
  </conditionalFormatting>
  <conditionalFormatting sqref="Z6:Z7">
    <cfRule type="cellIs" dxfId="1" priority="23" operator="equal">
      <formula>"Брагина"</formula>
    </cfRule>
  </conditionalFormatting>
  <conditionalFormatting sqref="Z12:Z13">
    <cfRule type="cellIs" dxfId="1" priority="17" operator="equal">
      <formula>"Брагина"</formula>
    </cfRule>
  </conditionalFormatting>
  <conditionalFormatting sqref="Z14:Z15">
    <cfRule type="cellIs" dxfId="1" priority="115" operator="equal">
      <formula>"Брагина"</formula>
    </cfRule>
  </conditionalFormatting>
  <conditionalFormatting sqref="AB4:AB15">
    <cfRule type="cellIs" dxfId="1" priority="290" operator="equal">
      <formula>"Брагина"</formula>
    </cfRule>
  </conditionalFormatting>
  <conditionalFormatting sqref="AD4:AD15">
    <cfRule type="cellIs" dxfId="1" priority="122" operator="equal">
      <formula>"Брагина"</formula>
    </cfRule>
  </conditionalFormatting>
  <conditionalFormatting sqref="AF4:AF15">
    <cfRule type="cellIs" dxfId="1" priority="228" operator="equal">
      <formula>"Брагина"</formula>
    </cfRule>
  </conditionalFormatting>
  <conditionalFormatting sqref="AH4:AH15">
    <cfRule type="cellIs" dxfId="1" priority="139" operator="equal">
      <formula>"Брагина"</formula>
    </cfRule>
  </conditionalFormatting>
  <conditionalFormatting sqref="AJ4:AJ15">
    <cfRule type="cellIs" dxfId="1" priority="230" operator="equal">
      <formula>"Брагина"</formula>
    </cfRule>
  </conditionalFormatting>
  <conditionalFormatting sqref="AL4:AL15">
    <cfRule type="cellIs" dxfId="1" priority="141" operator="equal">
      <formula>"Брагина"</formula>
    </cfRule>
  </conditionalFormatting>
  <conditionalFormatting sqref="AN4:AN15">
    <cfRule type="cellIs" dxfId="1" priority="136" operator="equal">
      <formula>"Брагина"</formula>
    </cfRule>
  </conditionalFormatting>
  <conditionalFormatting sqref="AO4:AO5">
    <cfRule type="cellIs" dxfId="1" priority="138" operator="equal">
      <formula>"Брагина"</formula>
    </cfRule>
  </conditionalFormatting>
  <conditionalFormatting sqref="AQ4:AQ15">
    <cfRule type="cellIs" dxfId="1" priority="30" operator="equal">
      <formula>"Брагина"</formula>
    </cfRule>
  </conditionalFormatting>
  <conditionalFormatting sqref="AS4:AS15">
    <cfRule type="cellIs" dxfId="1" priority="181" operator="equal">
      <formula>"Брагина"</formula>
    </cfRule>
  </conditionalFormatting>
  <conditionalFormatting sqref="AU4:AU15">
    <cfRule type="cellIs" dxfId="1" priority="33" operator="equal">
      <formula>"Брагина"</formula>
    </cfRule>
  </conditionalFormatting>
  <conditionalFormatting sqref="AW4:AW15">
    <cfRule type="cellIs" dxfId="1" priority="34" operator="equal">
      <formula>"Брагина"</formula>
    </cfRule>
  </conditionalFormatting>
  <conditionalFormatting sqref="AY4:AY15">
    <cfRule type="cellIs" dxfId="1" priority="36" operator="equal">
      <formula>"Брагина"</formula>
    </cfRule>
  </conditionalFormatting>
  <conditionalFormatting sqref="BA6:BA7">
    <cfRule type="cellIs" dxfId="1" priority="29" operator="equal">
      <formula>"Брагина"</formula>
    </cfRule>
  </conditionalFormatting>
  <conditionalFormatting sqref="BC4:BC15">
    <cfRule type="cellIs" dxfId="1" priority="40" operator="equal">
      <formula>"Брагина"</formula>
    </cfRule>
  </conditionalFormatting>
  <conditionalFormatting sqref="BE4:BE15">
    <cfRule type="cellIs" dxfId="1" priority="193" operator="equal">
      <formula>"Брагина"</formula>
    </cfRule>
  </conditionalFormatting>
  <conditionalFormatting sqref="BG4:BG15">
    <cfRule type="cellIs" dxfId="1" priority="232" operator="equal">
      <formula>"Брагина"</formula>
    </cfRule>
  </conditionalFormatting>
  <conditionalFormatting sqref="BI4:BI9">
    <cfRule type="cellIs" dxfId="1" priority="1" operator="equal">
      <formula>"Брагина"</formula>
    </cfRule>
  </conditionalFormatting>
  <conditionalFormatting sqref="BI10:BI15">
    <cfRule type="cellIs" dxfId="1" priority="234" operator="equal">
      <formula>"Брагина"</formula>
    </cfRule>
  </conditionalFormatting>
  <conditionalFormatting sqref="BK4:BK15">
    <cfRule type="cellIs" dxfId="1" priority="236" operator="equal">
      <formula>"Брагина"</formula>
    </cfRule>
  </conditionalFormatting>
  <conditionalFormatting sqref="BM4:BM15">
    <cfRule type="cellIs" dxfId="1" priority="238" operator="equal">
      <formula>"Брагина"</formula>
    </cfRule>
  </conditionalFormatting>
  <conditionalFormatting sqref="BO4:BO15">
    <cfRule type="cellIs" dxfId="1" priority="240" operator="equal">
      <formula>"Брагина"</formula>
    </cfRule>
  </conditionalFormatting>
  <conditionalFormatting sqref="BQ4:BQ15">
    <cfRule type="cellIs" dxfId="1" priority="245" operator="equal">
      <formula>"Брагина"</formula>
    </cfRule>
  </conditionalFormatting>
  <conditionalFormatting sqref="BS4:BS15">
    <cfRule type="cellIs" dxfId="1" priority="247" operator="equal">
      <formula>"Брагина"</formula>
    </cfRule>
  </conditionalFormatting>
  <conditionalFormatting sqref="BU4:BU15">
    <cfRule type="cellIs" dxfId="1" priority="249" operator="equal">
      <formula>"Брагина"</formula>
    </cfRule>
  </conditionalFormatting>
  <conditionalFormatting sqref="BW4:BW6">
    <cfRule type="cellIs" dxfId="1" priority="197" operator="equal">
      <formula>"Брагина"</formula>
    </cfRule>
  </conditionalFormatting>
  <conditionalFormatting sqref="BW10:BW15">
    <cfRule type="cellIs" dxfId="1" priority="195" operator="equal">
      <formula>"Брагина"</formula>
    </cfRule>
  </conditionalFormatting>
  <conditionalFormatting sqref="BY4:BY15">
    <cfRule type="cellIs" dxfId="1" priority="123" operator="equal">
      <formula>"Брагина"</formula>
    </cfRule>
  </conditionalFormatting>
  <conditionalFormatting sqref="CA4:CA15">
    <cfRule type="cellIs" dxfId="1" priority="199" operator="equal">
      <formula>"Брагина"</formula>
    </cfRule>
  </conditionalFormatting>
  <conditionalFormatting sqref="CD4:CD15">
    <cfRule type="cellIs" dxfId="1" priority="211" operator="equal">
      <formula>"Брагина"</formula>
    </cfRule>
  </conditionalFormatting>
  <conditionalFormatting sqref="CF4:CF15">
    <cfRule type="cellIs" dxfId="1" priority="206" operator="equal">
      <formula>"Брагина"</formula>
    </cfRule>
  </conditionalFormatting>
  <conditionalFormatting sqref="CH4:CH5">
    <cfRule type="cellIs" dxfId="1" priority="9" operator="equal">
      <formula>"Брагина"</formula>
    </cfRule>
  </conditionalFormatting>
  <conditionalFormatting sqref="CH12:CH13">
    <cfRule type="cellIs" dxfId="1" priority="12" operator="equal">
      <formula>"Брагина"</formula>
    </cfRule>
  </conditionalFormatting>
  <conditionalFormatting sqref="CJ4:CJ15">
    <cfRule type="cellIs" dxfId="1" priority="212" operator="equal">
      <formula>"Брагина"</formula>
    </cfRule>
  </conditionalFormatting>
  <conditionalFormatting sqref="CL4:CL15">
    <cfRule type="cellIs" dxfId="1" priority="222" operator="equal">
      <formula>"Брагина"</formula>
    </cfRule>
  </conditionalFormatting>
  <conditionalFormatting sqref="CN4:CN15">
    <cfRule type="cellIs" dxfId="1" priority="251" operator="equal">
      <formula>"Брагина"</formula>
    </cfRule>
  </conditionalFormatting>
  <conditionalFormatting sqref="CP4:CP15">
    <cfRule type="cellIs" dxfId="1" priority="223" operator="equal">
      <formula>"Брагина"</formula>
    </cfRule>
  </conditionalFormatting>
  <conditionalFormatting sqref="CR4:CR15">
    <cfRule type="cellIs" dxfId="1" priority="253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workbookViewId="0">
      <pane xSplit="1" topLeftCell="BI1" activePane="topRight" state="frozen"/>
      <selection/>
      <selection pane="topRight" activeCell="BJ8" sqref="BI4:BJ9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6384" width="14.4285714285714" style="5" customWidth="1"/>
  </cols>
  <sheetData>
    <row r="1" s="1" customFormat="1" ht="52.5" customHeight="1" spans="1:97">
      <c r="A1" s="6"/>
      <c r="B1" s="7" t="s">
        <v>291</v>
      </c>
      <c r="C1" s="8"/>
      <c r="D1" s="9"/>
      <c r="E1" s="8"/>
      <c r="F1" s="9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9"/>
      <c r="S1" s="8"/>
      <c r="T1" s="9"/>
      <c r="U1" s="8"/>
      <c r="V1" s="9"/>
      <c r="W1" s="8"/>
      <c r="X1" s="9"/>
      <c r="Y1" s="8"/>
      <c r="Z1" s="9"/>
      <c r="AA1" s="8"/>
      <c r="AB1" s="9"/>
      <c r="AC1" s="8"/>
      <c r="AD1" s="9"/>
      <c r="AE1" s="8"/>
      <c r="AF1" s="9"/>
      <c r="AG1" s="8"/>
      <c r="AH1" s="9"/>
      <c r="AI1" s="8"/>
      <c r="AJ1" s="9"/>
      <c r="AK1" s="8"/>
      <c r="AL1" s="9"/>
      <c r="AM1" s="8"/>
      <c r="AN1" s="9"/>
      <c r="AO1" s="8"/>
      <c r="AP1" s="22"/>
      <c r="AQ1" s="13" t="s">
        <v>291</v>
      </c>
      <c r="AR1" s="8"/>
      <c r="AS1" s="9"/>
      <c r="AT1" s="8"/>
      <c r="AU1" s="9"/>
      <c r="AV1" s="8"/>
      <c r="AW1" s="9"/>
      <c r="AX1" s="8"/>
      <c r="AY1" s="9"/>
      <c r="AZ1" s="8"/>
      <c r="BA1" s="9"/>
      <c r="BB1" s="8"/>
      <c r="BC1" s="9"/>
      <c r="BD1" s="8"/>
      <c r="BE1" s="9"/>
      <c r="BF1" s="8"/>
      <c r="BG1" s="9"/>
      <c r="BH1" s="8"/>
      <c r="BI1" s="9"/>
      <c r="BJ1" s="8"/>
      <c r="BK1" s="9"/>
      <c r="BL1" s="8"/>
      <c r="BM1" s="9"/>
      <c r="BN1" s="8"/>
      <c r="BO1" s="9"/>
      <c r="BP1" s="8"/>
      <c r="BQ1" s="9"/>
      <c r="BR1" s="8"/>
      <c r="BS1" s="9"/>
      <c r="BT1" s="8"/>
      <c r="BU1" s="9"/>
      <c r="BV1" s="8"/>
      <c r="BW1" s="9"/>
      <c r="BX1" s="8"/>
      <c r="BY1" s="9"/>
      <c r="BZ1" s="8"/>
      <c r="CA1" s="9"/>
      <c r="CB1" s="25"/>
      <c r="CC1" s="27"/>
      <c r="CD1" s="30" t="s">
        <v>291</v>
      </c>
      <c r="CE1" s="8"/>
      <c r="CF1" s="9"/>
      <c r="CG1" s="8"/>
      <c r="CH1" s="9"/>
      <c r="CI1" s="8"/>
      <c r="CJ1" s="9"/>
      <c r="CK1" s="8"/>
      <c r="CL1" s="9"/>
      <c r="CM1" s="8"/>
      <c r="CN1" s="9"/>
      <c r="CO1" s="8"/>
      <c r="CP1" s="9"/>
      <c r="CQ1" s="8"/>
      <c r="CR1" s="9"/>
      <c r="CS1" s="25"/>
    </row>
    <row r="2" s="2" customFormat="1" ht="31.5" customHeight="1" spans="1:97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1" t="s">
        <v>1</v>
      </c>
      <c r="S2" s="12"/>
      <c r="T2" s="11" t="s">
        <v>1</v>
      </c>
      <c r="U2" s="12"/>
      <c r="V2" s="11" t="s">
        <v>1</v>
      </c>
      <c r="W2" s="12"/>
      <c r="X2" s="11" t="s">
        <v>1</v>
      </c>
      <c r="Y2" s="12"/>
      <c r="Z2" s="11" t="s">
        <v>1</v>
      </c>
      <c r="AA2" s="12"/>
      <c r="AB2" s="11" t="s">
        <v>1</v>
      </c>
      <c r="AC2" s="12"/>
      <c r="AD2" s="11" t="s">
        <v>1</v>
      </c>
      <c r="AE2" s="12"/>
      <c r="AF2" s="11" t="s">
        <v>1</v>
      </c>
      <c r="AG2" s="12"/>
      <c r="AH2" s="11" t="s">
        <v>1</v>
      </c>
      <c r="AI2" s="12"/>
      <c r="AJ2" s="11" t="s">
        <v>1</v>
      </c>
      <c r="AK2" s="12"/>
      <c r="AL2" s="11" t="s">
        <v>1</v>
      </c>
      <c r="AM2" s="12"/>
      <c r="AN2" s="11" t="s">
        <v>1</v>
      </c>
      <c r="AO2" s="12"/>
      <c r="AP2" s="10"/>
      <c r="AQ2" s="11" t="s">
        <v>2</v>
      </c>
      <c r="AR2" s="24"/>
      <c r="AS2" s="11" t="s">
        <v>2</v>
      </c>
      <c r="AT2" s="24"/>
      <c r="AU2" s="11" t="s">
        <v>2</v>
      </c>
      <c r="AV2" s="24"/>
      <c r="AW2" s="11" t="s">
        <v>2</v>
      </c>
      <c r="AX2" s="24"/>
      <c r="AY2" s="11" t="s">
        <v>2</v>
      </c>
      <c r="AZ2" s="24"/>
      <c r="BA2" s="11" t="s">
        <v>2</v>
      </c>
      <c r="BB2" s="24"/>
      <c r="BC2" s="11" t="s">
        <v>2</v>
      </c>
      <c r="BD2" s="24"/>
      <c r="BE2" s="11" t="s">
        <v>2</v>
      </c>
      <c r="BF2" s="12"/>
      <c r="BG2" s="11" t="s">
        <v>2</v>
      </c>
      <c r="BH2" s="24"/>
      <c r="BI2" s="11" t="s">
        <v>2</v>
      </c>
      <c r="BJ2" s="12"/>
      <c r="BK2" s="11" t="s">
        <v>2</v>
      </c>
      <c r="BL2" s="12"/>
      <c r="BM2" s="11" t="s">
        <v>2</v>
      </c>
      <c r="BN2" s="12"/>
      <c r="BO2" s="11" t="s">
        <v>2</v>
      </c>
      <c r="BP2" s="12"/>
      <c r="BQ2" s="11" t="s">
        <v>2</v>
      </c>
      <c r="BR2" s="12"/>
      <c r="BS2" s="11" t="s">
        <v>2</v>
      </c>
      <c r="BT2" s="12"/>
      <c r="BU2" s="11" t="s">
        <v>2</v>
      </c>
      <c r="BV2" s="12"/>
      <c r="BW2" s="11" t="s">
        <v>2</v>
      </c>
      <c r="BX2" s="12"/>
      <c r="BY2" s="11" t="s">
        <v>2</v>
      </c>
      <c r="BZ2" s="12"/>
      <c r="CA2" s="11" t="s">
        <v>2</v>
      </c>
      <c r="CB2" s="12"/>
      <c r="CC2" s="10"/>
      <c r="CD2" s="11" t="s">
        <v>3</v>
      </c>
      <c r="CE2" s="12"/>
      <c r="CF2" s="11" t="s">
        <v>3</v>
      </c>
      <c r="CG2" s="12"/>
      <c r="CH2" s="11" t="s">
        <v>3</v>
      </c>
      <c r="CI2" s="12"/>
      <c r="CJ2" s="11" t="s">
        <v>3</v>
      </c>
      <c r="CK2" s="12"/>
      <c r="CL2" s="11" t="s">
        <v>3</v>
      </c>
      <c r="CM2" s="12"/>
      <c r="CN2" s="11" t="s">
        <v>3</v>
      </c>
      <c r="CO2" s="12"/>
      <c r="CP2" s="11" t="s">
        <v>3</v>
      </c>
      <c r="CQ2" s="12"/>
      <c r="CR2" s="11" t="s">
        <v>3</v>
      </c>
      <c r="CS2" s="12"/>
    </row>
    <row r="3" s="1" customFormat="1" ht="60" customHeight="1" spans="1:97">
      <c r="A3" s="6"/>
      <c r="B3" s="13" t="s">
        <v>4</v>
      </c>
      <c r="C3" s="14"/>
      <c r="D3" s="13" t="s">
        <v>5</v>
      </c>
      <c r="E3" s="14"/>
      <c r="F3" s="13" t="s">
        <v>6</v>
      </c>
      <c r="G3" s="14"/>
      <c r="H3" s="13" t="s">
        <v>7</v>
      </c>
      <c r="I3" s="14"/>
      <c r="J3" s="13" t="s">
        <v>8</v>
      </c>
      <c r="K3" s="14"/>
      <c r="L3" s="13" t="s">
        <v>9</v>
      </c>
      <c r="M3" s="14"/>
      <c r="N3" s="13" t="s">
        <v>10</v>
      </c>
      <c r="O3" s="14"/>
      <c r="P3" s="13" t="s">
        <v>11</v>
      </c>
      <c r="Q3" s="14"/>
      <c r="R3" s="13" t="s">
        <v>12</v>
      </c>
      <c r="S3" s="14"/>
      <c r="T3" s="13" t="s">
        <v>13</v>
      </c>
      <c r="U3" s="14"/>
      <c r="V3" s="13" t="s">
        <v>14</v>
      </c>
      <c r="W3" s="14"/>
      <c r="X3" s="13" t="s">
        <v>15</v>
      </c>
      <c r="Y3" s="14"/>
      <c r="Z3" s="13" t="s">
        <v>16</v>
      </c>
      <c r="AA3" s="14"/>
      <c r="AB3" s="13" t="s">
        <v>17</v>
      </c>
      <c r="AC3" s="14"/>
      <c r="AD3" s="13" t="s">
        <v>18</v>
      </c>
      <c r="AE3" s="14"/>
      <c r="AF3" s="13" t="s">
        <v>19</v>
      </c>
      <c r="AG3" s="14"/>
      <c r="AH3" s="13" t="s">
        <v>20</v>
      </c>
      <c r="AI3" s="14"/>
      <c r="AJ3" s="13" t="s">
        <v>21</v>
      </c>
      <c r="AK3" s="14"/>
      <c r="AL3" s="13" t="s">
        <v>23</v>
      </c>
      <c r="AM3" s="14"/>
      <c r="AN3" s="13" t="s">
        <v>24</v>
      </c>
      <c r="AO3" s="14"/>
      <c r="AP3" s="6"/>
      <c r="AQ3" s="13" t="s">
        <v>25</v>
      </c>
      <c r="AR3" s="14"/>
      <c r="AS3" s="13" t="s">
        <v>26</v>
      </c>
      <c r="AT3" s="14"/>
      <c r="AU3" s="13" t="s">
        <v>27</v>
      </c>
      <c r="AV3" s="14"/>
      <c r="AW3" s="13" t="s">
        <v>28</v>
      </c>
      <c r="AX3" s="14"/>
      <c r="AY3" s="13" t="s">
        <v>29</v>
      </c>
      <c r="AZ3" s="14"/>
      <c r="BA3" s="13" t="s">
        <v>30</v>
      </c>
      <c r="BB3" s="14"/>
      <c r="BC3" s="13" t="s">
        <v>31</v>
      </c>
      <c r="BD3" s="14"/>
      <c r="BE3" s="13" t="s">
        <v>32</v>
      </c>
      <c r="BF3" s="14"/>
      <c r="BG3" s="13" t="s">
        <v>33</v>
      </c>
      <c r="BH3" s="14"/>
      <c r="BI3" s="13" t="s">
        <v>34</v>
      </c>
      <c r="BJ3" s="14"/>
      <c r="BK3" s="13" t="s">
        <v>35</v>
      </c>
      <c r="BL3" s="14"/>
      <c r="BM3" s="13" t="s">
        <v>36</v>
      </c>
      <c r="BN3" s="14"/>
      <c r="BO3" s="13" t="s">
        <v>37</v>
      </c>
      <c r="BP3" s="14"/>
      <c r="BQ3" s="13" t="s">
        <v>38</v>
      </c>
      <c r="BR3" s="14"/>
      <c r="BS3" s="13" t="s">
        <v>39</v>
      </c>
      <c r="BT3" s="14"/>
      <c r="BU3" s="13" t="s">
        <v>40</v>
      </c>
      <c r="BV3" s="14"/>
      <c r="BW3" s="13" t="s">
        <v>41</v>
      </c>
      <c r="BX3" s="14"/>
      <c r="BY3" s="13" t="s">
        <v>42</v>
      </c>
      <c r="BZ3" s="14"/>
      <c r="CA3" s="13" t="s">
        <v>43</v>
      </c>
      <c r="CB3" s="14"/>
      <c r="CC3" s="6"/>
      <c r="CD3" s="13" t="s">
        <v>44</v>
      </c>
      <c r="CE3" s="14"/>
      <c r="CF3" s="13" t="s">
        <v>45</v>
      </c>
      <c r="CG3" s="14"/>
      <c r="CH3" s="13" t="s">
        <v>46</v>
      </c>
      <c r="CI3" s="14"/>
      <c r="CJ3" s="13" t="s">
        <v>47</v>
      </c>
      <c r="CK3" s="14"/>
      <c r="CL3" s="13" t="s">
        <v>48</v>
      </c>
      <c r="CM3" s="14"/>
      <c r="CN3" s="13" t="s">
        <v>49</v>
      </c>
      <c r="CO3" s="14"/>
      <c r="CP3" s="13" t="s">
        <v>50</v>
      </c>
      <c r="CQ3" s="14"/>
      <c r="CR3" s="13" t="s">
        <v>51</v>
      </c>
      <c r="CS3" s="14"/>
    </row>
    <row r="4" ht="381" customHeight="1" spans="1:97">
      <c r="A4" s="15">
        <v>1</v>
      </c>
      <c r="B4" s="16" t="s">
        <v>118</v>
      </c>
      <c r="C4" s="17"/>
      <c r="D4" s="16" t="s">
        <v>172</v>
      </c>
      <c r="E4" s="17" t="s">
        <v>173</v>
      </c>
      <c r="F4" s="16" t="s">
        <v>142</v>
      </c>
      <c r="G4" s="17" t="s">
        <v>83</v>
      </c>
      <c r="H4" s="16" t="s">
        <v>119</v>
      </c>
      <c r="I4" s="17" t="s">
        <v>120</v>
      </c>
      <c r="J4" s="16" t="s">
        <v>170</v>
      </c>
      <c r="K4" s="17" t="s">
        <v>171</v>
      </c>
      <c r="L4" s="16" t="s">
        <v>292</v>
      </c>
      <c r="M4" s="17"/>
      <c r="N4" s="16"/>
      <c r="O4" s="17"/>
      <c r="P4" s="16" t="s">
        <v>293</v>
      </c>
      <c r="Q4" s="17" t="s">
        <v>58</v>
      </c>
      <c r="R4" s="16" t="s">
        <v>207</v>
      </c>
      <c r="S4" s="17" t="s">
        <v>53</v>
      </c>
      <c r="T4" s="16"/>
      <c r="U4" s="17"/>
      <c r="V4" s="16"/>
      <c r="W4" s="17"/>
      <c r="X4" s="16" t="s">
        <v>70</v>
      </c>
      <c r="Y4" s="17"/>
      <c r="Z4" s="16"/>
      <c r="AA4" s="17"/>
      <c r="AB4" s="16" t="s">
        <v>294</v>
      </c>
      <c r="AC4" s="17" t="s">
        <v>127</v>
      </c>
      <c r="AD4" s="16" t="s">
        <v>210</v>
      </c>
      <c r="AE4" s="17" t="s">
        <v>69</v>
      </c>
      <c r="AF4" s="16" t="s">
        <v>73</v>
      </c>
      <c r="AG4" s="17"/>
      <c r="AH4" s="16" t="s">
        <v>295</v>
      </c>
      <c r="AI4" s="17" t="s">
        <v>63</v>
      </c>
      <c r="AJ4" s="16" t="s">
        <v>75</v>
      </c>
      <c r="AK4" s="17"/>
      <c r="AL4" s="16" t="s">
        <v>78</v>
      </c>
      <c r="AM4" s="17" t="s">
        <v>79</v>
      </c>
      <c r="AN4" s="16" t="s">
        <v>165</v>
      </c>
      <c r="AO4" s="17" t="s">
        <v>166</v>
      </c>
      <c r="AP4" s="15">
        <v>1</v>
      </c>
      <c r="AQ4" s="16" t="s">
        <v>167</v>
      </c>
      <c r="AR4" s="17" t="s">
        <v>168</v>
      </c>
      <c r="AS4" s="16"/>
      <c r="AT4" s="17"/>
      <c r="AU4" s="16" t="s">
        <v>135</v>
      </c>
      <c r="AV4" s="17" t="s">
        <v>136</v>
      </c>
      <c r="AW4" s="16" t="s">
        <v>137</v>
      </c>
      <c r="AX4" s="17" t="s">
        <v>85</v>
      </c>
      <c r="AY4" s="16"/>
      <c r="AZ4" s="17"/>
      <c r="BA4" s="16"/>
      <c r="BB4" s="17"/>
      <c r="BC4" s="32" t="s">
        <v>230</v>
      </c>
      <c r="BD4" s="17"/>
      <c r="BE4" s="16" t="s">
        <v>296</v>
      </c>
      <c r="BF4" s="17" t="s">
        <v>263</v>
      </c>
      <c r="BG4" s="16" t="s">
        <v>93</v>
      </c>
      <c r="BH4" s="17"/>
      <c r="BI4" s="16" t="s">
        <v>264</v>
      </c>
      <c r="BJ4" s="17"/>
      <c r="BK4" s="16" t="s">
        <v>95</v>
      </c>
      <c r="BL4" s="17"/>
      <c r="BM4" s="16" t="s">
        <v>96</v>
      </c>
      <c r="BN4" s="17"/>
      <c r="BO4" s="16" t="s">
        <v>193</v>
      </c>
      <c r="BP4" s="17" t="s">
        <v>72</v>
      </c>
      <c r="BQ4" s="16" t="s">
        <v>98</v>
      </c>
      <c r="BR4" s="17"/>
      <c r="BS4" s="16" t="s">
        <v>99</v>
      </c>
      <c r="BT4" s="17"/>
      <c r="BU4" s="16" t="s">
        <v>100</v>
      </c>
      <c r="BV4" s="17"/>
      <c r="BW4" s="16" t="s">
        <v>265</v>
      </c>
      <c r="BX4" s="17" t="s">
        <v>72</v>
      </c>
      <c r="BY4" s="16" t="s">
        <v>266</v>
      </c>
      <c r="BZ4" s="17" t="s">
        <v>141</v>
      </c>
      <c r="CA4" s="16" t="s">
        <v>103</v>
      </c>
      <c r="CB4" s="17" t="s">
        <v>72</v>
      </c>
      <c r="CC4" s="15">
        <v>1</v>
      </c>
      <c r="CD4" s="16" t="s">
        <v>121</v>
      </c>
      <c r="CE4" s="17" t="s">
        <v>122</v>
      </c>
      <c r="CF4" s="16" t="s">
        <v>297</v>
      </c>
      <c r="CG4" s="17"/>
      <c r="CH4" s="16" t="s">
        <v>123</v>
      </c>
      <c r="CI4" s="17" t="s">
        <v>109</v>
      </c>
      <c r="CJ4" s="16" t="s">
        <v>298</v>
      </c>
      <c r="CK4" s="17" t="s">
        <v>106</v>
      </c>
      <c r="CL4" s="16"/>
      <c r="CM4" s="17"/>
      <c r="CN4" s="16" t="s">
        <v>113</v>
      </c>
      <c r="CO4" s="17"/>
      <c r="CP4" s="16" t="s">
        <v>255</v>
      </c>
      <c r="CQ4" s="17" t="s">
        <v>72</v>
      </c>
      <c r="CR4" s="16" t="s">
        <v>115</v>
      </c>
      <c r="CS4" s="17"/>
    </row>
    <row r="5" ht="407.25" customHeight="1" spans="1:97">
      <c r="A5" s="19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6" t="s">
        <v>299</v>
      </c>
      <c r="Q5" s="26" t="s">
        <v>56</v>
      </c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6" t="s">
        <v>218</v>
      </c>
      <c r="AE5" s="26" t="s">
        <v>130</v>
      </c>
      <c r="AF5" s="19"/>
      <c r="AG5" s="20"/>
      <c r="AH5" s="16" t="s">
        <v>300</v>
      </c>
      <c r="AI5" s="26" t="s">
        <v>63</v>
      </c>
      <c r="AJ5" s="19"/>
      <c r="AK5" s="20"/>
      <c r="AL5" s="19"/>
      <c r="AM5" s="20"/>
      <c r="AN5" s="19"/>
      <c r="AO5" s="20"/>
      <c r="AP5" s="19"/>
      <c r="AQ5" s="19"/>
      <c r="AR5" s="20"/>
      <c r="AS5" s="19"/>
      <c r="AT5" s="20"/>
      <c r="AU5" s="16" t="s">
        <v>182</v>
      </c>
      <c r="AV5" s="31"/>
      <c r="AW5" s="19"/>
      <c r="AX5" s="20"/>
      <c r="AY5" s="19"/>
      <c r="AZ5" s="20"/>
      <c r="BA5" s="19"/>
      <c r="BB5" s="20"/>
      <c r="BC5" s="19"/>
      <c r="BD5" s="20"/>
      <c r="BE5" s="19"/>
      <c r="BF5" s="20"/>
      <c r="BG5" s="19"/>
      <c r="BH5" s="20"/>
      <c r="BI5" s="19"/>
      <c r="BJ5" s="20"/>
      <c r="BK5" s="19"/>
      <c r="BL5" s="20"/>
      <c r="BM5" s="19"/>
      <c r="BN5" s="20"/>
      <c r="BO5" s="19"/>
      <c r="BP5" s="20"/>
      <c r="BQ5" s="19"/>
      <c r="BR5" s="20"/>
      <c r="BS5" s="19"/>
      <c r="BT5" s="20"/>
      <c r="BU5" s="19"/>
      <c r="BV5" s="20"/>
      <c r="BW5" s="16" t="s">
        <v>200</v>
      </c>
      <c r="BX5" s="26" t="s">
        <v>102</v>
      </c>
      <c r="BY5" s="19"/>
      <c r="BZ5" s="20"/>
      <c r="CA5" s="19"/>
      <c r="CB5" s="20"/>
      <c r="CC5" s="19"/>
      <c r="CD5" s="19"/>
      <c r="CE5" s="20"/>
      <c r="CF5" s="19"/>
      <c r="CG5" s="20"/>
      <c r="CH5" s="19"/>
      <c r="CI5" s="20"/>
      <c r="CJ5" s="16" t="s">
        <v>301</v>
      </c>
      <c r="CK5" s="31"/>
      <c r="CL5" s="19"/>
      <c r="CM5" s="20"/>
      <c r="CN5" s="19"/>
      <c r="CO5" s="20"/>
      <c r="CP5" s="19"/>
      <c r="CQ5" s="20"/>
      <c r="CR5" s="19"/>
      <c r="CS5" s="20"/>
    </row>
    <row r="6" ht="360.75" customHeight="1" spans="1:97">
      <c r="A6" s="15">
        <v>2</v>
      </c>
      <c r="B6" s="16" t="s">
        <v>118</v>
      </c>
      <c r="C6" s="17"/>
      <c r="D6" s="16" t="s">
        <v>119</v>
      </c>
      <c r="E6" s="17" t="s">
        <v>120</v>
      </c>
      <c r="F6" s="16" t="s">
        <v>170</v>
      </c>
      <c r="G6" s="17" t="s">
        <v>171</v>
      </c>
      <c r="H6" s="16" t="s">
        <v>172</v>
      </c>
      <c r="I6" s="17" t="s">
        <v>173</v>
      </c>
      <c r="J6" s="16" t="s">
        <v>204</v>
      </c>
      <c r="K6" s="17" t="s">
        <v>153</v>
      </c>
      <c r="L6" s="16" t="s">
        <v>157</v>
      </c>
      <c r="M6" s="17" t="s">
        <v>85</v>
      </c>
      <c r="N6" s="16" t="s">
        <v>302</v>
      </c>
      <c r="O6" s="17"/>
      <c r="P6" s="16" t="s">
        <v>293</v>
      </c>
      <c r="Q6" s="17" t="s">
        <v>58</v>
      </c>
      <c r="R6" s="16" t="s">
        <v>271</v>
      </c>
      <c r="S6" s="17" t="s">
        <v>83</v>
      </c>
      <c r="T6" s="16" t="s">
        <v>126</v>
      </c>
      <c r="U6" s="17" t="s">
        <v>127</v>
      </c>
      <c r="V6" s="16" t="s">
        <v>303</v>
      </c>
      <c r="W6" s="17"/>
      <c r="X6" s="16" t="s">
        <v>70</v>
      </c>
      <c r="Y6" s="17"/>
      <c r="Z6" s="16" t="s">
        <v>74</v>
      </c>
      <c r="AA6" s="17" t="s">
        <v>63</v>
      </c>
      <c r="AB6" s="16" t="s">
        <v>272</v>
      </c>
      <c r="AC6" s="17" t="s">
        <v>77</v>
      </c>
      <c r="AD6" s="16" t="s">
        <v>304</v>
      </c>
      <c r="AE6" s="17" t="s">
        <v>69</v>
      </c>
      <c r="AF6" s="16" t="s">
        <v>73</v>
      </c>
      <c r="AG6" s="17"/>
      <c r="AH6" s="16" t="s">
        <v>211</v>
      </c>
      <c r="AI6" s="17" t="s">
        <v>72</v>
      </c>
      <c r="AJ6" s="16" t="s">
        <v>75</v>
      </c>
      <c r="AK6" s="17"/>
      <c r="AL6" s="16" t="s">
        <v>164</v>
      </c>
      <c r="AM6" s="17" t="s">
        <v>79</v>
      </c>
      <c r="AN6" s="16" t="s">
        <v>229</v>
      </c>
      <c r="AO6" s="17" t="s">
        <v>166</v>
      </c>
      <c r="AP6" s="15">
        <v>2</v>
      </c>
      <c r="AQ6" s="16" t="s">
        <v>133</v>
      </c>
      <c r="AR6" s="17" t="s">
        <v>134</v>
      </c>
      <c r="AS6" s="16" t="s">
        <v>90</v>
      </c>
      <c r="AT6" s="17" t="s">
        <v>91</v>
      </c>
      <c r="AU6" s="16" t="s">
        <v>191</v>
      </c>
      <c r="AV6" s="17" t="s">
        <v>168</v>
      </c>
      <c r="AW6" s="16" t="s">
        <v>121</v>
      </c>
      <c r="AX6" s="17" t="s">
        <v>122</v>
      </c>
      <c r="AY6" s="16" t="s">
        <v>135</v>
      </c>
      <c r="AZ6" s="17" t="s">
        <v>136</v>
      </c>
      <c r="BA6" s="16" t="s">
        <v>305</v>
      </c>
      <c r="BB6" s="17"/>
      <c r="BC6" s="32" t="s">
        <v>230</v>
      </c>
      <c r="BD6" s="17"/>
      <c r="BE6" s="16" t="s">
        <v>262</v>
      </c>
      <c r="BF6" s="17" t="s">
        <v>263</v>
      </c>
      <c r="BG6" s="16" t="s">
        <v>93</v>
      </c>
      <c r="BH6" s="17"/>
      <c r="BI6" s="16" t="s">
        <v>264</v>
      </c>
      <c r="BJ6" s="17"/>
      <c r="BK6" s="16" t="s">
        <v>95</v>
      </c>
      <c r="BL6" s="17"/>
      <c r="BM6" s="16" t="s">
        <v>96</v>
      </c>
      <c r="BN6" s="17"/>
      <c r="BO6" s="16" t="s">
        <v>193</v>
      </c>
      <c r="BP6" s="17" t="s">
        <v>72</v>
      </c>
      <c r="BQ6" s="16" t="s">
        <v>98</v>
      </c>
      <c r="BR6" s="17"/>
      <c r="BS6" s="16" t="s">
        <v>99</v>
      </c>
      <c r="BT6" s="17"/>
      <c r="BU6" s="16" t="s">
        <v>100</v>
      </c>
      <c r="BV6" s="17"/>
      <c r="BW6" s="16" t="s">
        <v>265</v>
      </c>
      <c r="BX6" s="17" t="s">
        <v>72</v>
      </c>
      <c r="BY6" s="16" t="s">
        <v>266</v>
      </c>
      <c r="BZ6" s="17" t="s">
        <v>141</v>
      </c>
      <c r="CA6" s="16" t="s">
        <v>103</v>
      </c>
      <c r="CB6" s="17" t="s">
        <v>72</v>
      </c>
      <c r="CC6" s="15">
        <v>2</v>
      </c>
      <c r="CD6" s="16" t="s">
        <v>147</v>
      </c>
      <c r="CE6" s="17" t="s">
        <v>176</v>
      </c>
      <c r="CF6" s="16" t="s">
        <v>184</v>
      </c>
      <c r="CG6" s="17" t="s">
        <v>60</v>
      </c>
      <c r="CH6" s="16" t="s">
        <v>297</v>
      </c>
      <c r="CI6" s="17" t="s">
        <v>109</v>
      </c>
      <c r="CJ6" s="16" t="s">
        <v>306</v>
      </c>
      <c r="CK6" s="28"/>
      <c r="CL6" s="16"/>
      <c r="CM6" s="17"/>
      <c r="CN6" s="16" t="s">
        <v>113</v>
      </c>
      <c r="CO6" s="17"/>
      <c r="CP6" s="16" t="s">
        <v>255</v>
      </c>
      <c r="CQ6" s="17" t="s">
        <v>72</v>
      </c>
      <c r="CR6" s="16" t="s">
        <v>115</v>
      </c>
      <c r="CS6" s="17"/>
    </row>
    <row r="7" ht="396" customHeight="1" spans="1:97">
      <c r="A7" s="19"/>
      <c r="B7" s="19"/>
      <c r="C7" s="20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6" t="s">
        <v>299</v>
      </c>
      <c r="Q7" s="26" t="s">
        <v>56</v>
      </c>
      <c r="R7" s="19"/>
      <c r="S7" s="20"/>
      <c r="T7" s="19"/>
      <c r="U7" s="20"/>
      <c r="V7" s="19"/>
      <c r="W7" s="20"/>
      <c r="X7" s="19"/>
      <c r="Y7" s="20"/>
      <c r="Z7" s="19"/>
      <c r="AA7" s="20"/>
      <c r="AB7" s="19"/>
      <c r="AC7" s="20"/>
      <c r="AD7" s="19"/>
      <c r="AE7" s="20"/>
      <c r="AF7" s="19"/>
      <c r="AG7" s="20"/>
      <c r="AH7" s="16" t="s">
        <v>219</v>
      </c>
      <c r="AI7" s="26" t="s">
        <v>72</v>
      </c>
      <c r="AJ7" s="19"/>
      <c r="AK7" s="20"/>
      <c r="AL7" s="19"/>
      <c r="AM7" s="20"/>
      <c r="AN7" s="19"/>
      <c r="AO7" s="20"/>
      <c r="AP7" s="19"/>
      <c r="AQ7" s="19"/>
      <c r="AR7" s="20"/>
      <c r="AS7" s="19"/>
      <c r="AT7" s="20"/>
      <c r="AU7" s="19"/>
      <c r="AV7" s="20"/>
      <c r="AW7" s="19"/>
      <c r="AX7" s="20"/>
      <c r="AY7" s="16" t="s">
        <v>182</v>
      </c>
      <c r="AZ7" s="31"/>
      <c r="BA7" s="19"/>
      <c r="BB7" s="20"/>
      <c r="BC7" s="19"/>
      <c r="BD7" s="20"/>
      <c r="BE7" s="19"/>
      <c r="BF7" s="20"/>
      <c r="BG7" s="19"/>
      <c r="BH7" s="20"/>
      <c r="BI7" s="19"/>
      <c r="BJ7" s="20"/>
      <c r="BK7" s="19"/>
      <c r="BL7" s="20"/>
      <c r="BM7" s="19"/>
      <c r="BN7" s="20"/>
      <c r="BO7" s="19"/>
      <c r="BP7" s="20"/>
      <c r="BQ7" s="19"/>
      <c r="BR7" s="20"/>
      <c r="BS7" s="19"/>
      <c r="BT7" s="20"/>
      <c r="BU7" s="19"/>
      <c r="BV7" s="20"/>
      <c r="BW7" s="16" t="s">
        <v>200</v>
      </c>
      <c r="BX7" s="26" t="s">
        <v>102</v>
      </c>
      <c r="BY7" s="19"/>
      <c r="BZ7" s="20"/>
      <c r="CA7" s="19"/>
      <c r="CB7" s="20"/>
      <c r="CC7" s="19"/>
      <c r="CD7" s="19"/>
      <c r="CE7" s="20"/>
      <c r="CF7" s="19"/>
      <c r="CG7" s="20"/>
      <c r="CH7" s="19"/>
      <c r="CI7" s="20"/>
      <c r="CJ7" s="16" t="s">
        <v>307</v>
      </c>
      <c r="CK7" s="26" t="s">
        <v>106</v>
      </c>
      <c r="CL7" s="19"/>
      <c r="CM7" s="20"/>
      <c r="CN7" s="19"/>
      <c r="CO7" s="20"/>
      <c r="CP7" s="29" t="s">
        <v>215</v>
      </c>
      <c r="CQ7" s="26" t="s">
        <v>72</v>
      </c>
      <c r="CR7" s="19"/>
      <c r="CS7" s="20"/>
    </row>
    <row r="8" ht="403.5" customHeight="1" spans="1:97">
      <c r="A8" s="15">
        <v>3</v>
      </c>
      <c r="B8" s="16" t="s">
        <v>204</v>
      </c>
      <c r="C8" s="17" t="s">
        <v>153</v>
      </c>
      <c r="D8" s="16" t="s">
        <v>118</v>
      </c>
      <c r="E8" s="17"/>
      <c r="F8" s="16" t="s">
        <v>119</v>
      </c>
      <c r="G8" s="17" t="s">
        <v>120</v>
      </c>
      <c r="H8" s="16" t="s">
        <v>170</v>
      </c>
      <c r="I8" s="17" t="s">
        <v>171</v>
      </c>
      <c r="J8" s="16" t="s">
        <v>172</v>
      </c>
      <c r="K8" s="17" t="s">
        <v>173</v>
      </c>
      <c r="L8" s="16" t="s">
        <v>293</v>
      </c>
      <c r="M8" s="17" t="s">
        <v>58</v>
      </c>
      <c r="N8" s="16" t="s">
        <v>308</v>
      </c>
      <c r="O8" s="17" t="s">
        <v>106</v>
      </c>
      <c r="P8" s="16" t="s">
        <v>309</v>
      </c>
      <c r="Q8" s="17" t="s">
        <v>166</v>
      </c>
      <c r="R8" s="16" t="s">
        <v>235</v>
      </c>
      <c r="S8" s="17" t="s">
        <v>53</v>
      </c>
      <c r="T8" s="16" t="s">
        <v>226</v>
      </c>
      <c r="U8" s="17" t="s">
        <v>56</v>
      </c>
      <c r="V8" s="16" t="s">
        <v>209</v>
      </c>
      <c r="W8" s="17" t="s">
        <v>83</v>
      </c>
      <c r="X8" s="16" t="s">
        <v>70</v>
      </c>
      <c r="Y8" s="17"/>
      <c r="Z8" s="16" t="s">
        <v>74</v>
      </c>
      <c r="AA8" s="17" t="s">
        <v>63</v>
      </c>
      <c r="AB8" s="16" t="s">
        <v>272</v>
      </c>
      <c r="AC8" s="17" t="s">
        <v>77</v>
      </c>
      <c r="AD8" s="16" t="s">
        <v>304</v>
      </c>
      <c r="AE8" s="17" t="s">
        <v>69</v>
      </c>
      <c r="AF8" s="16" t="s">
        <v>73</v>
      </c>
      <c r="AG8" s="17"/>
      <c r="AH8" s="16" t="s">
        <v>211</v>
      </c>
      <c r="AI8" s="17" t="s">
        <v>72</v>
      </c>
      <c r="AJ8" s="16" t="s">
        <v>75</v>
      </c>
      <c r="AK8" s="17"/>
      <c r="AL8" s="16" t="s">
        <v>190</v>
      </c>
      <c r="AM8" s="17" t="s">
        <v>79</v>
      </c>
      <c r="AN8" s="16" t="s">
        <v>310</v>
      </c>
      <c r="AO8" s="17"/>
      <c r="AP8" s="15">
        <v>3</v>
      </c>
      <c r="AQ8" s="16" t="s">
        <v>147</v>
      </c>
      <c r="AR8" s="17" t="s">
        <v>176</v>
      </c>
      <c r="AS8" s="16" t="s">
        <v>90</v>
      </c>
      <c r="AT8" s="17" t="s">
        <v>91</v>
      </c>
      <c r="AU8" s="16" t="s">
        <v>137</v>
      </c>
      <c r="AV8" s="17" t="s">
        <v>85</v>
      </c>
      <c r="AW8" s="16" t="s">
        <v>133</v>
      </c>
      <c r="AX8" s="17" t="s">
        <v>134</v>
      </c>
      <c r="AY8" s="16" t="s">
        <v>138</v>
      </c>
      <c r="AZ8" s="17" t="s">
        <v>139</v>
      </c>
      <c r="BA8" s="16" t="s">
        <v>135</v>
      </c>
      <c r="BB8" s="17" t="s">
        <v>136</v>
      </c>
      <c r="BC8" s="32" t="s">
        <v>311</v>
      </c>
      <c r="BD8" s="17"/>
      <c r="BE8" s="16" t="s">
        <v>262</v>
      </c>
      <c r="BF8" s="17" t="s">
        <v>263</v>
      </c>
      <c r="BG8" s="16" t="s">
        <v>93</v>
      </c>
      <c r="BH8" s="17"/>
      <c r="BI8" s="16" t="s">
        <v>264</v>
      </c>
      <c r="BJ8" s="17"/>
      <c r="BK8" s="16" t="s">
        <v>95</v>
      </c>
      <c r="BL8" s="17"/>
      <c r="BM8" s="16" t="s">
        <v>96</v>
      </c>
      <c r="BN8" s="17"/>
      <c r="BO8" s="16" t="s">
        <v>193</v>
      </c>
      <c r="BP8" s="17" t="s">
        <v>72</v>
      </c>
      <c r="BQ8" s="16" t="s">
        <v>98</v>
      </c>
      <c r="BR8" s="17"/>
      <c r="BS8" s="16" t="s">
        <v>99</v>
      </c>
      <c r="BT8" s="17"/>
      <c r="BU8" s="16" t="s">
        <v>100</v>
      </c>
      <c r="BV8" s="17"/>
      <c r="BW8" s="16" t="s">
        <v>101</v>
      </c>
      <c r="BX8" s="17" t="s">
        <v>102</v>
      </c>
      <c r="BY8" s="16" t="s">
        <v>312</v>
      </c>
      <c r="BZ8" s="17"/>
      <c r="CA8" s="16" t="s">
        <v>103</v>
      </c>
      <c r="CB8" s="17" t="s">
        <v>72</v>
      </c>
      <c r="CC8" s="15">
        <v>3</v>
      </c>
      <c r="CD8" s="16" t="s">
        <v>184</v>
      </c>
      <c r="CE8" s="17" t="s">
        <v>60</v>
      </c>
      <c r="CF8" s="16" t="s">
        <v>313</v>
      </c>
      <c r="CG8" s="17" t="s">
        <v>141</v>
      </c>
      <c r="CH8" s="16" t="s">
        <v>121</v>
      </c>
      <c r="CI8" s="17" t="s">
        <v>109</v>
      </c>
      <c r="CJ8" s="16" t="s">
        <v>314</v>
      </c>
      <c r="CK8" s="17" t="s">
        <v>168</v>
      </c>
      <c r="CL8" s="16" t="s">
        <v>231</v>
      </c>
      <c r="CM8" s="17"/>
      <c r="CN8" s="16" t="s">
        <v>113</v>
      </c>
      <c r="CO8" s="17"/>
      <c r="CP8" s="16" t="s">
        <v>255</v>
      </c>
      <c r="CQ8" s="17" t="s">
        <v>72</v>
      </c>
      <c r="CR8" s="16" t="s">
        <v>115</v>
      </c>
      <c r="CS8" s="17"/>
    </row>
    <row r="9" ht="386.25" customHeight="1" spans="1:97">
      <c r="A9" s="19"/>
      <c r="B9" s="19"/>
      <c r="C9" s="20"/>
      <c r="D9" s="19"/>
      <c r="E9" s="20"/>
      <c r="F9" s="19"/>
      <c r="G9" s="20"/>
      <c r="H9" s="19"/>
      <c r="I9" s="20"/>
      <c r="J9" s="19"/>
      <c r="K9" s="20"/>
      <c r="L9" s="16" t="s">
        <v>315</v>
      </c>
      <c r="M9" s="26" t="s">
        <v>65</v>
      </c>
      <c r="N9" s="19"/>
      <c r="O9" s="20"/>
      <c r="P9" s="19"/>
      <c r="Q9" s="20"/>
      <c r="R9" s="19"/>
      <c r="S9" s="20"/>
      <c r="T9" s="16" t="s">
        <v>233</v>
      </c>
      <c r="U9" s="26" t="s">
        <v>234</v>
      </c>
      <c r="V9" s="19"/>
      <c r="W9" s="20"/>
      <c r="X9" s="19"/>
      <c r="Y9" s="20"/>
      <c r="Z9" s="16" t="s">
        <v>217</v>
      </c>
      <c r="AA9" s="26" t="s">
        <v>163</v>
      </c>
      <c r="AB9" s="19"/>
      <c r="AC9" s="20"/>
      <c r="AD9" s="19"/>
      <c r="AE9" s="20"/>
      <c r="AF9" s="19"/>
      <c r="AG9" s="20"/>
      <c r="AH9" s="16" t="s">
        <v>219</v>
      </c>
      <c r="AI9" s="26" t="s">
        <v>72</v>
      </c>
      <c r="AJ9" s="19"/>
      <c r="AK9" s="20"/>
      <c r="AL9" s="19"/>
      <c r="AM9" s="20"/>
      <c r="AN9" s="19"/>
      <c r="AO9" s="20"/>
      <c r="AP9" s="19"/>
      <c r="AQ9" s="19"/>
      <c r="AR9" s="20"/>
      <c r="AS9" s="19"/>
      <c r="AT9" s="20"/>
      <c r="AU9" s="19"/>
      <c r="AV9" s="20"/>
      <c r="AW9" s="19"/>
      <c r="AX9" s="20"/>
      <c r="AY9" s="19"/>
      <c r="AZ9" s="20"/>
      <c r="BA9" s="16" t="s">
        <v>182</v>
      </c>
      <c r="BB9" s="31"/>
      <c r="BC9" s="19"/>
      <c r="BD9" s="20"/>
      <c r="BE9" s="19"/>
      <c r="BF9" s="20"/>
      <c r="BG9" s="19"/>
      <c r="BH9" s="20"/>
      <c r="BI9" s="19"/>
      <c r="BJ9" s="20"/>
      <c r="BK9" s="19"/>
      <c r="BL9" s="20"/>
      <c r="BM9" s="19"/>
      <c r="BN9" s="20"/>
      <c r="BO9" s="19"/>
      <c r="BP9" s="20"/>
      <c r="BQ9" s="19"/>
      <c r="BR9" s="20"/>
      <c r="BS9" s="19"/>
      <c r="BT9" s="20"/>
      <c r="BU9" s="19"/>
      <c r="BV9" s="20"/>
      <c r="BW9" s="16" t="s">
        <v>289</v>
      </c>
      <c r="BX9" s="26" t="s">
        <v>72</v>
      </c>
      <c r="BY9" s="19"/>
      <c r="BZ9" s="20"/>
      <c r="CA9" s="19"/>
      <c r="CB9" s="20"/>
      <c r="CC9" s="19"/>
      <c r="CD9" s="19"/>
      <c r="CE9" s="20"/>
      <c r="CF9" s="19"/>
      <c r="CG9" s="20"/>
      <c r="CH9" s="19"/>
      <c r="CI9" s="20"/>
      <c r="CJ9" s="19"/>
      <c r="CK9" s="20"/>
      <c r="CL9" s="19"/>
      <c r="CM9" s="20"/>
      <c r="CN9" s="19"/>
      <c r="CO9" s="20"/>
      <c r="CP9" s="29" t="s">
        <v>215</v>
      </c>
      <c r="CQ9" s="26" t="s">
        <v>72</v>
      </c>
      <c r="CR9" s="19"/>
      <c r="CS9" s="20"/>
    </row>
    <row r="10" ht="353.25" customHeight="1" spans="1:97">
      <c r="A10" s="15">
        <v>4</v>
      </c>
      <c r="B10" s="16"/>
      <c r="C10" s="17"/>
      <c r="D10" s="16" t="s">
        <v>142</v>
      </c>
      <c r="E10" s="17" t="s">
        <v>83</v>
      </c>
      <c r="F10" s="16" t="s">
        <v>172</v>
      </c>
      <c r="G10" s="17" t="s">
        <v>173</v>
      </c>
      <c r="H10" s="16" t="s">
        <v>121</v>
      </c>
      <c r="I10" s="17" t="s">
        <v>122</v>
      </c>
      <c r="J10" s="16" t="s">
        <v>118</v>
      </c>
      <c r="K10" s="17"/>
      <c r="L10" s="16" t="s">
        <v>316</v>
      </c>
      <c r="M10" s="17" t="s">
        <v>65</v>
      </c>
      <c r="N10" s="16" t="s">
        <v>317</v>
      </c>
      <c r="O10" s="17" t="s">
        <v>213</v>
      </c>
      <c r="P10" s="16" t="s">
        <v>239</v>
      </c>
      <c r="Q10" s="17" t="s">
        <v>166</v>
      </c>
      <c r="R10" s="16" t="s">
        <v>260</v>
      </c>
      <c r="S10" s="28"/>
      <c r="T10" s="16" t="s">
        <v>186</v>
      </c>
      <c r="U10" s="17" t="s">
        <v>69</v>
      </c>
      <c r="V10" s="16" t="s">
        <v>282</v>
      </c>
      <c r="W10" s="17" t="s">
        <v>134</v>
      </c>
      <c r="X10" s="16"/>
      <c r="Y10" s="17"/>
      <c r="Z10" s="16" t="s">
        <v>240</v>
      </c>
      <c r="AA10" s="17" t="s">
        <v>163</v>
      </c>
      <c r="AB10" s="16" t="s">
        <v>199</v>
      </c>
      <c r="AC10" s="17" t="s">
        <v>77</v>
      </c>
      <c r="AD10" s="16" t="s">
        <v>242</v>
      </c>
      <c r="AE10" s="17"/>
      <c r="AF10" s="16"/>
      <c r="AG10" s="17"/>
      <c r="AH10" s="16" t="s">
        <v>211</v>
      </c>
      <c r="AI10" s="17" t="s">
        <v>72</v>
      </c>
      <c r="AJ10" s="16"/>
      <c r="AK10" s="17"/>
      <c r="AL10" s="16"/>
      <c r="AM10" s="17"/>
      <c r="AN10" s="16" t="s">
        <v>310</v>
      </c>
      <c r="AO10" s="17"/>
      <c r="AP10" s="15">
        <v>4</v>
      </c>
      <c r="AQ10" s="16" t="s">
        <v>147</v>
      </c>
      <c r="AR10" s="17" t="s">
        <v>176</v>
      </c>
      <c r="AS10" s="16" t="s">
        <v>167</v>
      </c>
      <c r="AT10" s="17" t="s">
        <v>168</v>
      </c>
      <c r="AU10" s="16" t="s">
        <v>244</v>
      </c>
      <c r="AV10" s="17" t="s">
        <v>85</v>
      </c>
      <c r="AW10" s="16" t="s">
        <v>90</v>
      </c>
      <c r="AX10" s="17" t="s">
        <v>91</v>
      </c>
      <c r="AY10" s="16" t="s">
        <v>138</v>
      </c>
      <c r="AZ10" s="17" t="s">
        <v>139</v>
      </c>
      <c r="BA10" s="16" t="s">
        <v>170</v>
      </c>
      <c r="BB10" s="17" t="s">
        <v>171</v>
      </c>
      <c r="BC10" s="32" t="s">
        <v>220</v>
      </c>
      <c r="BD10" s="17"/>
      <c r="BE10" s="16"/>
      <c r="BF10" s="17"/>
      <c r="BG10" s="16"/>
      <c r="BH10" s="17"/>
      <c r="BI10" s="16"/>
      <c r="BJ10" s="17"/>
      <c r="BK10" s="16"/>
      <c r="BL10" s="17"/>
      <c r="BM10" s="16"/>
      <c r="BN10" s="17"/>
      <c r="BO10" s="16" t="s">
        <v>97</v>
      </c>
      <c r="BP10" s="17" t="s">
        <v>72</v>
      </c>
      <c r="BQ10" s="16"/>
      <c r="BR10" s="17"/>
      <c r="BS10" s="16"/>
      <c r="BT10" s="17"/>
      <c r="BU10" s="16"/>
      <c r="BV10" s="17"/>
      <c r="BW10" s="16" t="s">
        <v>101</v>
      </c>
      <c r="BX10" s="17" t="s">
        <v>102</v>
      </c>
      <c r="BY10" s="16"/>
      <c r="BZ10" s="17"/>
      <c r="CA10" s="16" t="s">
        <v>195</v>
      </c>
      <c r="CB10" s="17" t="s">
        <v>72</v>
      </c>
      <c r="CC10" s="15">
        <v>4</v>
      </c>
      <c r="CD10" s="16" t="s">
        <v>117</v>
      </c>
      <c r="CE10" s="17"/>
      <c r="CF10" s="16" t="s">
        <v>140</v>
      </c>
      <c r="CG10" s="17" t="s">
        <v>141</v>
      </c>
      <c r="CH10" s="16" t="s">
        <v>180</v>
      </c>
      <c r="CI10" s="17" t="s">
        <v>109</v>
      </c>
      <c r="CJ10" s="16" t="s">
        <v>226</v>
      </c>
      <c r="CK10" s="17" t="s">
        <v>56</v>
      </c>
      <c r="CL10" s="16" t="s">
        <v>318</v>
      </c>
      <c r="CM10" s="17"/>
      <c r="CN10" s="16"/>
      <c r="CO10" s="17"/>
      <c r="CP10" s="16" t="s">
        <v>215</v>
      </c>
      <c r="CQ10" s="17" t="s">
        <v>72</v>
      </c>
      <c r="CR10" s="16"/>
      <c r="CS10" s="17"/>
    </row>
    <row r="11" ht="393" customHeight="1" spans="1:97">
      <c r="A11" s="19"/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6" t="s">
        <v>319</v>
      </c>
      <c r="M11" s="26" t="s">
        <v>58</v>
      </c>
      <c r="N11" s="19"/>
      <c r="O11" s="20"/>
      <c r="P11" s="19"/>
      <c r="Q11" s="20"/>
      <c r="R11" s="16" t="s">
        <v>269</v>
      </c>
      <c r="S11" s="31"/>
      <c r="T11" s="19"/>
      <c r="U11" s="20"/>
      <c r="V11" s="19"/>
      <c r="W11" s="20"/>
      <c r="X11" s="19"/>
      <c r="Y11" s="20"/>
      <c r="Z11" s="16" t="s">
        <v>189</v>
      </c>
      <c r="AA11" s="26" t="s">
        <v>63</v>
      </c>
      <c r="AB11" s="19"/>
      <c r="AC11" s="20"/>
      <c r="AD11" s="19"/>
      <c r="AE11" s="20"/>
      <c r="AF11" s="19"/>
      <c r="AG11" s="20"/>
      <c r="AH11" s="16" t="s">
        <v>219</v>
      </c>
      <c r="AI11" s="26" t="s">
        <v>72</v>
      </c>
      <c r="AJ11" s="19"/>
      <c r="AK11" s="20"/>
      <c r="AL11" s="19"/>
      <c r="AM11" s="20"/>
      <c r="AN11" s="19"/>
      <c r="AO11" s="20"/>
      <c r="AP11" s="19"/>
      <c r="AQ11" s="19"/>
      <c r="AR11" s="20"/>
      <c r="AS11" s="19"/>
      <c r="AT11" s="20"/>
      <c r="AU11" s="19"/>
      <c r="AV11" s="20"/>
      <c r="AW11" s="19"/>
      <c r="AX11" s="20"/>
      <c r="AY11" s="19"/>
      <c r="AZ11" s="20"/>
      <c r="BA11" s="19"/>
      <c r="BB11" s="20"/>
      <c r="BC11" s="19"/>
      <c r="BD11" s="20"/>
      <c r="BE11" s="19"/>
      <c r="BF11" s="20"/>
      <c r="BG11" s="19"/>
      <c r="BH11" s="20"/>
      <c r="BI11" s="19"/>
      <c r="BJ11" s="20"/>
      <c r="BK11" s="19"/>
      <c r="BL11" s="20"/>
      <c r="BM11" s="19"/>
      <c r="BN11" s="20"/>
      <c r="BO11" s="19"/>
      <c r="BP11" s="20"/>
      <c r="BQ11" s="19"/>
      <c r="BR11" s="20"/>
      <c r="BS11" s="19"/>
      <c r="BT11" s="20"/>
      <c r="BU11" s="19"/>
      <c r="BV11" s="20"/>
      <c r="BW11" s="16" t="s">
        <v>289</v>
      </c>
      <c r="BX11" s="26" t="s">
        <v>72</v>
      </c>
      <c r="BY11" s="19"/>
      <c r="BZ11" s="20"/>
      <c r="CA11" s="19"/>
      <c r="CB11" s="20"/>
      <c r="CC11" s="19"/>
      <c r="CD11" s="19"/>
      <c r="CE11" s="20"/>
      <c r="CF11" s="19"/>
      <c r="CG11" s="20"/>
      <c r="CH11" s="19"/>
      <c r="CI11" s="20"/>
      <c r="CJ11" s="16" t="s">
        <v>233</v>
      </c>
      <c r="CK11" s="26" t="s">
        <v>234</v>
      </c>
      <c r="CL11" s="19"/>
      <c r="CM11" s="20"/>
      <c r="CN11" s="19"/>
      <c r="CO11" s="20"/>
      <c r="CP11" s="19"/>
      <c r="CQ11" s="20"/>
      <c r="CR11" s="19"/>
      <c r="CS11" s="20"/>
    </row>
    <row r="12" ht="399" customHeight="1" spans="1:97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 t="s">
        <v>317</v>
      </c>
      <c r="O12" s="17" t="s">
        <v>213</v>
      </c>
      <c r="P12" s="16"/>
      <c r="Q12" s="17"/>
      <c r="R12" s="16"/>
      <c r="S12" s="17"/>
      <c r="T12" s="16" t="s">
        <v>186</v>
      </c>
      <c r="U12" s="17" t="s">
        <v>69</v>
      </c>
      <c r="V12" s="16" t="s">
        <v>320</v>
      </c>
      <c r="W12" s="17" t="s">
        <v>102</v>
      </c>
      <c r="X12" s="16"/>
      <c r="Y12" s="17"/>
      <c r="Z12" s="16" t="s">
        <v>189</v>
      </c>
      <c r="AA12" s="17" t="s">
        <v>63</v>
      </c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5">
        <v>5</v>
      </c>
      <c r="AQ12" s="16"/>
      <c r="AR12" s="17"/>
      <c r="AS12" s="16" t="s">
        <v>172</v>
      </c>
      <c r="AT12" s="17" t="s">
        <v>173</v>
      </c>
      <c r="AU12" s="16"/>
      <c r="AV12" s="17"/>
      <c r="AW12" s="16"/>
      <c r="AX12" s="17"/>
      <c r="AY12" s="16" t="s">
        <v>191</v>
      </c>
      <c r="AZ12" s="17" t="s">
        <v>168</v>
      </c>
      <c r="BA12" s="16" t="s">
        <v>140</v>
      </c>
      <c r="BB12" s="17" t="s">
        <v>141</v>
      </c>
      <c r="BC12" s="32" t="s">
        <v>220</v>
      </c>
      <c r="BD12" s="17"/>
      <c r="BE12" s="16"/>
      <c r="BF12" s="17"/>
      <c r="BG12" s="16"/>
      <c r="BH12" s="17"/>
      <c r="BI12" s="16"/>
      <c r="BJ12" s="17"/>
      <c r="BK12" s="16"/>
      <c r="BL12" s="17"/>
      <c r="BM12" s="16"/>
      <c r="BN12" s="17"/>
      <c r="BO12" s="16" t="s">
        <v>97</v>
      </c>
      <c r="BP12" s="17" t="s">
        <v>72</v>
      </c>
      <c r="BQ12" s="16"/>
      <c r="BR12" s="17"/>
      <c r="BS12" s="16"/>
      <c r="BT12" s="17"/>
      <c r="BU12" s="16"/>
      <c r="BV12" s="17"/>
      <c r="BW12" s="16"/>
      <c r="BX12" s="17"/>
      <c r="BY12" s="16"/>
      <c r="BZ12" s="17"/>
      <c r="CA12" s="16" t="s">
        <v>195</v>
      </c>
      <c r="CB12" s="17" t="s">
        <v>72</v>
      </c>
      <c r="CC12" s="15">
        <v>5</v>
      </c>
      <c r="CD12" s="16"/>
      <c r="CE12" s="17"/>
      <c r="CF12" s="16"/>
      <c r="CG12" s="17"/>
      <c r="CH12" s="16"/>
      <c r="CI12" s="17"/>
      <c r="CJ12" s="16"/>
      <c r="CK12" s="17"/>
      <c r="CL12" s="16" t="s">
        <v>318</v>
      </c>
      <c r="CM12" s="17"/>
      <c r="CN12" s="16"/>
      <c r="CO12" s="17"/>
      <c r="CP12" s="16"/>
      <c r="CQ12" s="17"/>
      <c r="CR12" s="16"/>
      <c r="CS12" s="17"/>
    </row>
    <row r="13" ht="384" customHeight="1" spans="1:97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19"/>
      <c r="AR13" s="20"/>
      <c r="AS13" s="19"/>
      <c r="AT13" s="20"/>
      <c r="AU13" s="19"/>
      <c r="AV13" s="20"/>
      <c r="AW13" s="19"/>
      <c r="AX13" s="20"/>
      <c r="AY13" s="19"/>
      <c r="AZ13" s="20"/>
      <c r="BA13" s="19"/>
      <c r="BB13" s="20"/>
      <c r="BC13" s="19"/>
      <c r="BD13" s="20"/>
      <c r="BE13" s="19"/>
      <c r="BF13" s="20"/>
      <c r="BG13" s="19"/>
      <c r="BH13" s="20"/>
      <c r="BI13" s="19"/>
      <c r="BJ13" s="20"/>
      <c r="BK13" s="19"/>
      <c r="BL13" s="20"/>
      <c r="BM13" s="19"/>
      <c r="BN13" s="20"/>
      <c r="BO13" s="19"/>
      <c r="BP13" s="20"/>
      <c r="BQ13" s="19"/>
      <c r="BR13" s="20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/>
      <c r="CD13" s="19"/>
      <c r="CE13" s="20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</row>
    <row r="14" ht="301.5" customHeight="1" spans="1:97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5">
        <v>6</v>
      </c>
      <c r="AQ14" s="16"/>
      <c r="AR14" s="17"/>
      <c r="AS14" s="16"/>
      <c r="AT14" s="17"/>
      <c r="AU14" s="16"/>
      <c r="AV14" s="17"/>
      <c r="AW14" s="16"/>
      <c r="AX14" s="17"/>
      <c r="AY14" s="16"/>
      <c r="AZ14" s="17"/>
      <c r="BA14" s="16"/>
      <c r="BB14" s="17"/>
      <c r="BC14" s="17"/>
      <c r="BD14" s="17"/>
      <c r="BE14" s="16"/>
      <c r="BF14" s="17"/>
      <c r="BG14" s="16"/>
      <c r="BH14" s="17"/>
      <c r="BI14" s="16"/>
      <c r="BJ14" s="17"/>
      <c r="BK14" s="16"/>
      <c r="BL14" s="17"/>
      <c r="BM14" s="16"/>
      <c r="BN14" s="17"/>
      <c r="BO14" s="16" t="s">
        <v>97</v>
      </c>
      <c r="BP14" s="17" t="s">
        <v>72</v>
      </c>
      <c r="BQ14" s="16"/>
      <c r="BR14" s="17"/>
      <c r="BS14" s="16"/>
      <c r="BT14" s="17"/>
      <c r="BU14" s="16"/>
      <c r="BV14" s="17"/>
      <c r="BW14" s="16"/>
      <c r="BX14" s="17"/>
      <c r="BY14" s="16"/>
      <c r="BZ14" s="17"/>
      <c r="CA14" s="16" t="s">
        <v>195</v>
      </c>
      <c r="CB14" s="17" t="s">
        <v>72</v>
      </c>
      <c r="CC14" s="15">
        <v>6</v>
      </c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</row>
    <row r="15" ht="366" customHeight="1" spans="1:97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19"/>
      <c r="AR15" s="20"/>
      <c r="AS15" s="19"/>
      <c r="AT15" s="20"/>
      <c r="AU15" s="19"/>
      <c r="AV15" s="20"/>
      <c r="AW15" s="19"/>
      <c r="AX15" s="20"/>
      <c r="AY15" s="19"/>
      <c r="AZ15" s="20"/>
      <c r="BA15" s="19"/>
      <c r="BB15" s="20"/>
      <c r="BC15" s="19"/>
      <c r="BD15" s="20"/>
      <c r="BE15" s="19"/>
      <c r="BF15" s="20"/>
      <c r="BG15" s="19"/>
      <c r="BH15" s="20"/>
      <c r="BI15" s="19"/>
      <c r="BJ15" s="20"/>
      <c r="BK15" s="19"/>
      <c r="BL15" s="20"/>
      <c r="BM15" s="19"/>
      <c r="BN15" s="20"/>
      <c r="BO15" s="19"/>
      <c r="BP15" s="20"/>
      <c r="BQ15" s="19"/>
      <c r="BR15" s="20"/>
      <c r="BS15" s="19"/>
      <c r="BT15" s="20"/>
      <c r="BU15" s="19"/>
      <c r="BV15" s="20"/>
      <c r="BW15" s="19"/>
      <c r="BX15" s="20"/>
      <c r="BY15" s="19"/>
      <c r="BZ15" s="20"/>
      <c r="CA15" s="19"/>
      <c r="CB15" s="20"/>
      <c r="CC15" s="19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</row>
  </sheetData>
  <mergeCells count="535">
    <mergeCell ref="B1:AO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M4:M5"/>
    <mergeCell ref="M6:M7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8:P9"/>
    <mergeCell ref="P10:P11"/>
    <mergeCell ref="P12:P13"/>
    <mergeCell ref="P14:P15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6:AD7"/>
    <mergeCell ref="AD8:AD9"/>
    <mergeCell ref="AD10:AD11"/>
    <mergeCell ref="AD12:AD13"/>
    <mergeCell ref="AD14:AD1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6:AU7"/>
    <mergeCell ref="AU8:AU9"/>
    <mergeCell ref="AU10:AU11"/>
    <mergeCell ref="AU12:AU13"/>
    <mergeCell ref="AU14:AU1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8:AY9"/>
    <mergeCell ref="AY10:AY11"/>
    <mergeCell ref="AY12:AY13"/>
    <mergeCell ref="AY14:AY15"/>
    <mergeCell ref="AZ4:AZ5"/>
    <mergeCell ref="AZ8:AZ9"/>
    <mergeCell ref="AZ10:AZ11"/>
    <mergeCell ref="AZ12:AZ13"/>
    <mergeCell ref="AZ14:AZ15"/>
    <mergeCell ref="BA4:BA5"/>
    <mergeCell ref="BA6:BA7"/>
    <mergeCell ref="BA10:BA11"/>
    <mergeCell ref="BA12:BA13"/>
    <mergeCell ref="BA14:BA15"/>
    <mergeCell ref="BB4:BB5"/>
    <mergeCell ref="BB6:BB7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12:BW13"/>
    <mergeCell ref="BW14:BW15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8:CJ9"/>
    <mergeCell ref="CJ12:CJ13"/>
    <mergeCell ref="CJ14:CJ15"/>
    <mergeCell ref="CK8:CK9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10:CP11"/>
    <mergeCell ref="CP12:CP13"/>
    <mergeCell ref="CP14:CP15"/>
    <mergeCell ref="CQ4:CQ5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</mergeCells>
  <conditionalFormatting sqref="C4">
    <cfRule type="containsText" dxfId="0" priority="461" operator="between" text="свистунова">
      <formula>NOT(ISERROR(SEARCH("свистунова",C4)))</formula>
    </cfRule>
  </conditionalFormatting>
  <conditionalFormatting sqref="E4">
    <cfRule type="containsText" dxfId="0" priority="1029" operator="between" text="свистунова">
      <formula>NOT(ISERROR(SEARCH("свистунова",E4)))</formula>
    </cfRule>
  </conditionalFormatting>
  <conditionalFormatting sqref="G4">
    <cfRule type="containsText" dxfId="0" priority="449" operator="between" text="свистунова">
      <formula>NOT(ISERROR(SEARCH("свистунова",G4)))</formula>
    </cfRule>
  </conditionalFormatting>
  <conditionalFormatting sqref="I4">
    <cfRule type="containsText" dxfId="0" priority="437" operator="between" text="свистунова">
      <formula>NOT(ISERROR(SEARCH("свистунова",I4)))</formula>
    </cfRule>
  </conditionalFormatting>
  <conditionalFormatting sqref="K4">
    <cfRule type="containsText" dxfId="0" priority="425" operator="between" text="свистунова">
      <formula>NOT(ISERROR(SEARCH("свистунова",K4)))</formula>
    </cfRule>
  </conditionalFormatting>
  <conditionalFormatting sqref="M4">
    <cfRule type="containsText" dxfId="0" priority="413" operator="between" text="свистунова">
      <formula>NOT(ISERROR(SEARCH("свистунова",M4)))</formula>
    </cfRule>
  </conditionalFormatting>
  <conditionalFormatting sqref="O4">
    <cfRule type="containsText" dxfId="0" priority="401" operator="between" text="свистунова">
      <formula>NOT(ISERROR(SEARCH("свистунова",O4)))</formula>
    </cfRule>
  </conditionalFormatting>
  <conditionalFormatting sqref="Q4">
    <cfRule type="containsText" dxfId="0" priority="389" operator="between" text="свистунова">
      <formula>NOT(ISERROR(SEARCH("свистунова",Q4)))</formula>
    </cfRule>
  </conditionalFormatting>
  <conditionalFormatting sqref="S4">
    <cfRule type="containsText" dxfId="0" priority="377" operator="between" text="свистунова">
      <formula>NOT(ISERROR(SEARCH("свистунова",S4)))</formula>
    </cfRule>
  </conditionalFormatting>
  <conditionalFormatting sqref="U4">
    <cfRule type="containsText" dxfId="0" priority="365" operator="between" text="свистунова">
      <formula>NOT(ISERROR(SEARCH("свистунова",U4)))</formula>
    </cfRule>
  </conditionalFormatting>
  <conditionalFormatting sqref="W4">
    <cfRule type="containsText" dxfId="0" priority="353" operator="between" text="свистунова">
      <formula>NOT(ISERROR(SEARCH("свистунова",W4)))</formula>
    </cfRule>
  </conditionalFormatting>
  <conditionalFormatting sqref="Y4">
    <cfRule type="containsText" dxfId="0" priority="930" operator="between" text="свистунова">
      <formula>NOT(ISERROR(SEARCH("свистунова",Y4)))</formula>
    </cfRule>
  </conditionalFormatting>
  <conditionalFormatting sqref="AA4">
    <cfRule type="containsText" dxfId="0" priority="341" operator="between" text="свистунова">
      <formula>NOT(ISERROR(SEARCH("свистунова",AA4)))</formula>
    </cfRule>
  </conditionalFormatting>
  <conditionalFormatting sqref="AC4">
    <cfRule type="containsText" dxfId="0" priority="329" operator="between" text="свистунова">
      <formula>NOT(ISERROR(SEARCH("свистунова",AC4)))</formula>
    </cfRule>
  </conditionalFormatting>
  <conditionalFormatting sqref="AE4">
    <cfRule type="containsText" dxfId="0" priority="317" operator="between" text="свистунова">
      <formula>NOT(ISERROR(SEARCH("свистунова",AE4)))</formula>
    </cfRule>
  </conditionalFormatting>
  <conditionalFormatting sqref="AG4">
    <cfRule type="containsText" dxfId="0" priority="887" operator="between" text="свистунова">
      <formula>NOT(ISERROR(SEARCH("свистунова",AG4)))</formula>
    </cfRule>
  </conditionalFormatting>
  <conditionalFormatting sqref="AI4">
    <cfRule type="containsText" dxfId="0" priority="305" operator="between" text="свистунова">
      <formula>NOT(ISERROR(SEARCH("свистунова",AI4)))</formula>
    </cfRule>
  </conditionalFormatting>
  <conditionalFormatting sqref="AK4">
    <cfRule type="containsText" dxfId="0" priority="868" operator="between" text="свистунова">
      <formula>NOT(ISERROR(SEARCH("свистунова",AK4)))</formula>
    </cfRule>
  </conditionalFormatting>
  <conditionalFormatting sqref="AM4">
    <cfRule type="containsText" dxfId="0" priority="293" operator="between" text="свистунова">
      <formula>NOT(ISERROR(SEARCH("свистунова",AM4)))</formula>
    </cfRule>
  </conditionalFormatting>
  <conditionalFormatting sqref="AO4">
    <cfRule type="containsText" dxfId="0" priority="281" operator="between" text="свистунова">
      <formula>NOT(ISERROR(SEARCH("свистунова",AO4)))</formula>
    </cfRule>
  </conditionalFormatting>
  <conditionalFormatting sqref="AR4">
    <cfRule type="containsText" dxfId="0" priority="269" operator="between" text="свистунова">
      <formula>NOT(ISERROR(SEARCH("свистунова",AR4)))</formula>
    </cfRule>
  </conditionalFormatting>
  <conditionalFormatting sqref="AT4">
    <cfRule type="containsText" dxfId="0" priority="257" operator="between" text="свистунова">
      <formula>NOT(ISERROR(SEARCH("свистунова",AT4)))</formula>
    </cfRule>
  </conditionalFormatting>
  <conditionalFormatting sqref="AV4">
    <cfRule type="containsText" dxfId="0" priority="245" operator="between" text="свистунова">
      <formula>NOT(ISERROR(SEARCH("свистунова",AV4)))</formula>
    </cfRule>
  </conditionalFormatting>
  <conditionalFormatting sqref="AX4">
    <cfRule type="containsText" dxfId="0" priority="233" operator="between" text="свистунова">
      <formula>NOT(ISERROR(SEARCH("свистунова",AX4)))</formula>
    </cfRule>
  </conditionalFormatting>
  <conditionalFormatting sqref="AZ4">
    <cfRule type="containsText" dxfId="0" priority="20" operator="between" text="свистунова">
      <formula>NOT(ISERROR(SEARCH("свистунова",AZ4)))</formula>
    </cfRule>
  </conditionalFormatting>
  <conditionalFormatting sqref="BB4:BD4">
    <cfRule type="containsText" dxfId="0" priority="197" operator="between" text="свистунова">
      <formula>NOT(ISERROR(SEARCH("свистунова",BB4)))</formula>
    </cfRule>
  </conditionalFormatting>
  <conditionalFormatting sqref="BF4">
    <cfRule type="containsText" dxfId="0" priority="185" operator="between" text="свистунова">
      <formula>NOT(ISERROR(SEARCH("свистунова",BF4)))</formula>
    </cfRule>
  </conditionalFormatting>
  <conditionalFormatting sqref="BH4">
    <cfRule type="containsText" dxfId="0" priority="765" operator="between" text="свистунова">
      <formula>NOT(ISERROR(SEARCH("свистунова",BH4)))</formula>
    </cfRule>
  </conditionalFormatting>
  <conditionalFormatting sqref="BJ4">
    <cfRule type="containsText" dxfId="0" priority="755" operator="between" text="свистунова">
      <formula>NOT(ISERROR(SEARCH("свистунова",BJ4)))</formula>
    </cfRule>
  </conditionalFormatting>
  <conditionalFormatting sqref="BL4">
    <cfRule type="containsText" dxfId="0" priority="745" operator="between" text="свистунова">
      <formula>NOT(ISERROR(SEARCH("свистунова",BL4)))</formula>
    </cfRule>
  </conditionalFormatting>
  <conditionalFormatting sqref="BN4">
    <cfRule type="containsText" dxfId="0" priority="735" operator="between" text="свистунова">
      <formula>NOT(ISERROR(SEARCH("свистунова",BN4)))</formula>
    </cfRule>
  </conditionalFormatting>
  <conditionalFormatting sqref="BP4">
    <cfRule type="containsText" dxfId="0" priority="725" operator="between" text="свистунова">
      <formula>NOT(ISERROR(SEARCH("свистунова",BP4)))</formula>
    </cfRule>
  </conditionalFormatting>
  <conditionalFormatting sqref="BR4">
    <cfRule type="containsText" dxfId="0" priority="718" operator="between" text="свистунова">
      <formula>NOT(ISERROR(SEARCH("свистунова",BR4)))</formula>
    </cfRule>
  </conditionalFormatting>
  <conditionalFormatting sqref="BT4">
    <cfRule type="containsText" dxfId="0" priority="708" operator="between" text="свистунова">
      <formula>NOT(ISERROR(SEARCH("свистунова",BT4)))</formula>
    </cfRule>
  </conditionalFormatting>
  <conditionalFormatting sqref="BV4">
    <cfRule type="containsText" dxfId="0" priority="698" operator="between" text="свистунова">
      <formula>NOT(ISERROR(SEARCH("свистунова",BV4)))</formula>
    </cfRule>
  </conditionalFormatting>
  <conditionalFormatting sqref="BX4">
    <cfRule type="containsText" dxfId="0" priority="173" operator="between" text="свистунова">
      <formula>NOT(ISERROR(SEARCH("свистунова",BX4)))</formula>
    </cfRule>
  </conditionalFormatting>
  <conditionalFormatting sqref="BZ4">
    <cfRule type="containsText" dxfId="0" priority="678" operator="between" text="свистунова">
      <formula>NOT(ISERROR(SEARCH("свистунова",BZ4)))</formula>
    </cfRule>
  </conditionalFormatting>
  <conditionalFormatting sqref="CB4">
    <cfRule type="containsText" dxfId="0" priority="161" operator="between" text="свистунова">
      <formula>NOT(ISERROR(SEARCH("свистунова",CB4)))</formula>
    </cfRule>
  </conditionalFormatting>
  <conditionalFormatting sqref="CE4">
    <cfRule type="containsText" dxfId="0" priority="149" operator="between" text="свистунова">
      <formula>NOT(ISERROR(SEARCH("свистунова",CE4)))</formula>
    </cfRule>
  </conditionalFormatting>
  <conditionalFormatting sqref="CG4">
    <cfRule type="containsText" dxfId="0" priority="137" operator="between" text="свистунова">
      <formula>NOT(ISERROR(SEARCH("свистунова",CG4)))</formula>
    </cfRule>
  </conditionalFormatting>
  <conditionalFormatting sqref="CI4">
    <cfRule type="containsText" dxfId="0" priority="4" operator="between" text="свистунова">
      <formula>NOT(ISERROR(SEARCH("свистунова",CI4)))</formula>
    </cfRule>
  </conditionalFormatting>
  <conditionalFormatting sqref="CK4">
    <cfRule type="containsText" dxfId="0" priority="113" operator="between" text="свистунова">
      <formula>NOT(ISERROR(SEARCH("свистунова",CK4)))</formula>
    </cfRule>
  </conditionalFormatting>
  <conditionalFormatting sqref="CM4">
    <cfRule type="containsText" dxfId="0" priority="101" operator="between" text="свистунова">
      <formula>NOT(ISERROR(SEARCH("свистунова",CM4)))</formula>
    </cfRule>
  </conditionalFormatting>
  <conditionalFormatting sqref="CO4">
    <cfRule type="containsText" dxfId="0" priority="636" operator="between" text="свистунова">
      <formula>NOT(ISERROR(SEARCH("свистунова",CO4)))</formula>
    </cfRule>
  </conditionalFormatting>
  <conditionalFormatting sqref="CP4">
    <cfRule type="cellIs" dxfId="1" priority="88" operator="equal">
      <formula>"Брагина"</formula>
    </cfRule>
  </conditionalFormatting>
  <conditionalFormatting sqref="CQ4">
    <cfRule type="containsText" dxfId="0" priority="89" operator="between" text="свистунова">
      <formula>NOT(ISERROR(SEARCH("свистунова",CQ4)))</formula>
    </cfRule>
  </conditionalFormatting>
  <conditionalFormatting sqref="CS4">
    <cfRule type="containsText" dxfId="0" priority="608" operator="between" text="свистунова">
      <formula>NOT(ISERROR(SEARCH("свистунова",CS4)))</formula>
    </cfRule>
  </conditionalFormatting>
  <conditionalFormatting sqref="C6">
    <cfRule type="containsText" dxfId="0" priority="459" operator="between" text="свистунова">
      <formula>NOT(ISERROR(SEARCH("свистунова",C6)))</formula>
    </cfRule>
  </conditionalFormatting>
  <conditionalFormatting sqref="E6">
    <cfRule type="containsText" dxfId="0" priority="1027" operator="between" text="свистунова">
      <formula>NOT(ISERROR(SEARCH("свистунова",E6)))</formula>
    </cfRule>
  </conditionalFormatting>
  <conditionalFormatting sqref="G6">
    <cfRule type="containsText" dxfId="0" priority="447" operator="between" text="свистунова">
      <formula>NOT(ISERROR(SEARCH("свистунова",G6)))</formula>
    </cfRule>
  </conditionalFormatting>
  <conditionalFormatting sqref="I6">
    <cfRule type="containsText" dxfId="0" priority="435" operator="between" text="свистунова">
      <formula>NOT(ISERROR(SEARCH("свистунова",I6)))</formula>
    </cfRule>
  </conditionalFormatting>
  <conditionalFormatting sqref="K6">
    <cfRule type="containsText" dxfId="0" priority="423" operator="between" text="свистунова">
      <formula>NOT(ISERROR(SEARCH("свистунова",K6)))</formula>
    </cfRule>
  </conditionalFormatting>
  <conditionalFormatting sqref="M6">
    <cfRule type="containsText" dxfId="0" priority="411" operator="between" text="свистунова">
      <formula>NOT(ISERROR(SEARCH("свистунова",M6)))</formula>
    </cfRule>
  </conditionalFormatting>
  <conditionalFormatting sqref="O6">
    <cfRule type="containsText" dxfId="0" priority="399" operator="between" text="свистунова">
      <formula>NOT(ISERROR(SEARCH("свистунова",O6)))</formula>
    </cfRule>
  </conditionalFormatting>
  <conditionalFormatting sqref="Q6">
    <cfRule type="containsText" dxfId="0" priority="387" operator="between" text="свистунова">
      <formula>NOT(ISERROR(SEARCH("свистунова",Q6)))</formula>
    </cfRule>
  </conditionalFormatting>
  <conditionalFormatting sqref="S6">
    <cfRule type="containsText" dxfId="0" priority="375" operator="between" text="свистунова">
      <formula>NOT(ISERROR(SEARCH("свистунова",S6)))</formula>
    </cfRule>
  </conditionalFormatting>
  <conditionalFormatting sqref="U6">
    <cfRule type="containsText" dxfId="0" priority="363" operator="between" text="свистунова">
      <formula>NOT(ISERROR(SEARCH("свистунова",U6)))</formula>
    </cfRule>
  </conditionalFormatting>
  <conditionalFormatting sqref="W6">
    <cfRule type="containsText" dxfId="0" priority="351" operator="between" text="свистунова">
      <formula>NOT(ISERROR(SEARCH("свистунова",W6)))</formula>
    </cfRule>
  </conditionalFormatting>
  <conditionalFormatting sqref="Y6">
    <cfRule type="containsText" dxfId="0" priority="928" operator="between" text="свистунова">
      <formula>NOT(ISERROR(SEARCH("свистунова",Y6)))</formula>
    </cfRule>
  </conditionalFormatting>
  <conditionalFormatting sqref="AA6">
    <cfRule type="containsText" dxfId="0" priority="339" operator="between" text="свистунова">
      <formula>NOT(ISERROR(SEARCH("свистунова",AA6)))</formula>
    </cfRule>
  </conditionalFormatting>
  <conditionalFormatting sqref="AC6">
    <cfRule type="containsText" dxfId="0" priority="327" operator="between" text="свистунова">
      <formula>NOT(ISERROR(SEARCH("свистунова",AC6)))</formula>
    </cfRule>
  </conditionalFormatting>
  <conditionalFormatting sqref="AE6">
    <cfRule type="containsText" dxfId="0" priority="315" operator="between" text="свистунова">
      <formula>NOT(ISERROR(SEARCH("свистунова",AE6)))</formula>
    </cfRule>
  </conditionalFormatting>
  <conditionalFormatting sqref="AG6">
    <cfRule type="containsText" dxfId="0" priority="885" operator="between" text="свистунова">
      <formula>NOT(ISERROR(SEARCH("свистунова",AG6)))</formula>
    </cfRule>
  </conditionalFormatting>
  <conditionalFormatting sqref="AI6">
    <cfRule type="containsText" dxfId="0" priority="303" operator="between" text="свистунова">
      <formula>NOT(ISERROR(SEARCH("свистунова",AI6)))</formula>
    </cfRule>
  </conditionalFormatting>
  <conditionalFormatting sqref="AK6">
    <cfRule type="containsText" dxfId="0" priority="866" operator="between" text="свистунова">
      <formula>NOT(ISERROR(SEARCH("свистунова",AK6)))</formula>
    </cfRule>
  </conditionalFormatting>
  <conditionalFormatting sqref="AM6">
    <cfRule type="containsText" dxfId="0" priority="291" operator="between" text="свистунова">
      <formula>NOT(ISERROR(SEARCH("свистунова",AM6)))</formula>
    </cfRule>
  </conditionalFormatting>
  <conditionalFormatting sqref="AO6">
    <cfRule type="containsText" dxfId="0" priority="279" operator="between" text="свистунова">
      <formula>NOT(ISERROR(SEARCH("свистунова",AO6)))</formula>
    </cfRule>
  </conditionalFormatting>
  <conditionalFormatting sqref="AR6">
    <cfRule type="containsText" dxfId="0" priority="267" operator="between" text="свистунова">
      <formula>NOT(ISERROR(SEARCH("свистунова",AR6)))</formula>
    </cfRule>
  </conditionalFormatting>
  <conditionalFormatting sqref="AT6">
    <cfRule type="containsText" dxfId="0" priority="255" operator="between" text="свистунова">
      <formula>NOT(ISERROR(SEARCH("свистунова",AT6)))</formula>
    </cfRule>
  </conditionalFormatting>
  <conditionalFormatting sqref="AV6">
    <cfRule type="containsText" dxfId="0" priority="243" operator="between" text="свистунова">
      <formula>NOT(ISERROR(SEARCH("свистунова",AV6)))</formula>
    </cfRule>
  </conditionalFormatting>
  <conditionalFormatting sqref="AX6">
    <cfRule type="containsText" dxfId="0" priority="231" operator="between" text="свистунова">
      <formula>NOT(ISERROR(SEARCH("свистунова",AX6)))</formula>
    </cfRule>
  </conditionalFormatting>
  <conditionalFormatting sqref="AZ6">
    <cfRule type="containsText" dxfId="0" priority="18" operator="between" text="свистунова">
      <formula>NOT(ISERROR(SEARCH("свистунова",AZ6)))</formula>
    </cfRule>
  </conditionalFormatting>
  <conditionalFormatting sqref="BB6:BD6">
    <cfRule type="containsText" dxfId="0" priority="16" operator="between" text="свистунова">
      <formula>NOT(ISERROR(SEARCH("свистунова",BB6)))</formula>
    </cfRule>
  </conditionalFormatting>
  <conditionalFormatting sqref="BF6">
    <cfRule type="containsText" dxfId="0" priority="183" operator="between" text="свистунова">
      <formula>NOT(ISERROR(SEARCH("свистунова",BF6)))</formula>
    </cfRule>
  </conditionalFormatting>
  <conditionalFormatting sqref="BH6">
    <cfRule type="containsText" dxfId="0" priority="763" operator="between" text="свистунова">
      <formula>NOT(ISERROR(SEARCH("свистунова",BH6)))</formula>
    </cfRule>
  </conditionalFormatting>
  <conditionalFormatting sqref="BJ6">
    <cfRule type="containsText" dxfId="0" priority="753" operator="between" text="свистунова">
      <formula>NOT(ISERROR(SEARCH("свистунова",BJ6)))</formula>
    </cfRule>
  </conditionalFormatting>
  <conditionalFormatting sqref="BL6">
    <cfRule type="containsText" dxfId="0" priority="743" operator="between" text="свистунова">
      <formula>NOT(ISERROR(SEARCH("свистунова",BL6)))</formula>
    </cfRule>
  </conditionalFormatting>
  <conditionalFormatting sqref="BN6">
    <cfRule type="containsText" dxfId="0" priority="733" operator="between" text="свистунова">
      <formula>NOT(ISERROR(SEARCH("свистунова",BN6)))</formula>
    </cfRule>
  </conditionalFormatting>
  <conditionalFormatting sqref="BP6">
    <cfRule type="containsText" dxfId="0" priority="723" operator="between" text="свистунова">
      <formula>NOT(ISERROR(SEARCH("свистунова",BP6)))</formula>
    </cfRule>
  </conditionalFormatting>
  <conditionalFormatting sqref="BR6">
    <cfRule type="containsText" dxfId="0" priority="716" operator="between" text="свистунова">
      <formula>NOT(ISERROR(SEARCH("свистунова",BR6)))</formula>
    </cfRule>
  </conditionalFormatting>
  <conditionalFormatting sqref="BT6">
    <cfRule type="containsText" dxfId="0" priority="706" operator="between" text="свистунова">
      <formula>NOT(ISERROR(SEARCH("свистунова",BT6)))</formula>
    </cfRule>
  </conditionalFormatting>
  <conditionalFormatting sqref="BV6">
    <cfRule type="containsText" dxfId="0" priority="696" operator="between" text="свистунова">
      <formula>NOT(ISERROR(SEARCH("свистунова",BV6)))</formula>
    </cfRule>
  </conditionalFormatting>
  <conditionalFormatting sqref="BX6">
    <cfRule type="containsText" dxfId="0" priority="171" operator="between" text="свистунова">
      <formula>NOT(ISERROR(SEARCH("свистунова",BX6)))</formula>
    </cfRule>
  </conditionalFormatting>
  <conditionalFormatting sqref="BZ6">
    <cfRule type="containsText" dxfId="0" priority="676" operator="between" text="свистунова">
      <formula>NOT(ISERROR(SEARCH("свистунова",BZ6)))</formula>
    </cfRule>
  </conditionalFormatting>
  <conditionalFormatting sqref="CB6">
    <cfRule type="containsText" dxfId="0" priority="159" operator="between" text="свистунова">
      <formula>NOT(ISERROR(SEARCH("свистунова",CB6)))</formula>
    </cfRule>
  </conditionalFormatting>
  <conditionalFormatting sqref="CE6">
    <cfRule type="containsText" dxfId="0" priority="147" operator="between" text="свистунова">
      <formula>NOT(ISERROR(SEARCH("свистунова",CE6)))</formula>
    </cfRule>
  </conditionalFormatting>
  <conditionalFormatting sqref="CG6">
    <cfRule type="containsText" dxfId="0" priority="135" operator="between" text="свистунова">
      <formula>NOT(ISERROR(SEARCH("свистунова",CG6)))</formula>
    </cfRule>
  </conditionalFormatting>
  <conditionalFormatting sqref="CI6">
    <cfRule type="containsText" dxfId="0" priority="3" operator="between" text="свистунова">
      <formula>NOT(ISERROR(SEARCH("свистунова",CI6)))</formula>
    </cfRule>
  </conditionalFormatting>
  <conditionalFormatting sqref="CK6">
    <cfRule type="containsText" dxfId="0" priority="111" operator="between" text="свистунова">
      <formula>NOT(ISERROR(SEARCH("свистунова",CK6)))</formula>
    </cfRule>
  </conditionalFormatting>
  <conditionalFormatting sqref="CM6">
    <cfRule type="containsText" dxfId="0" priority="99" operator="between" text="свистунова">
      <formula>NOT(ISERROR(SEARCH("свистунова",CM6)))</formula>
    </cfRule>
  </conditionalFormatting>
  <conditionalFormatting sqref="CO6">
    <cfRule type="containsText" dxfId="0" priority="634" operator="between" text="свистунова">
      <formula>NOT(ISERROR(SEARCH("свистунова",CO6)))</formula>
    </cfRule>
  </conditionalFormatting>
  <conditionalFormatting sqref="CQ6">
    <cfRule type="containsText" dxfId="0" priority="87" operator="between" text="свистунова">
      <formula>NOT(ISERROR(SEARCH("свистунова",CQ6)))</formula>
    </cfRule>
  </conditionalFormatting>
  <conditionalFormatting sqref="CS6">
    <cfRule type="containsText" dxfId="0" priority="606" operator="between" text="свистунова">
      <formula>NOT(ISERROR(SEARCH("свистунова",CS6)))</formula>
    </cfRule>
  </conditionalFormatting>
  <conditionalFormatting sqref="C8">
    <cfRule type="containsText" dxfId="0" priority="457" operator="between" text="свистунова">
      <formula>NOT(ISERROR(SEARCH("свистунова",C8)))</formula>
    </cfRule>
  </conditionalFormatting>
  <conditionalFormatting sqref="E8">
    <cfRule type="containsText" dxfId="0" priority="1025" operator="between" text="свистунова">
      <formula>NOT(ISERROR(SEARCH("свистунова",E8)))</formula>
    </cfRule>
  </conditionalFormatting>
  <conditionalFormatting sqref="G8">
    <cfRule type="containsText" dxfId="0" priority="445" operator="between" text="свистунова">
      <formula>NOT(ISERROR(SEARCH("свистунова",G8)))</formula>
    </cfRule>
  </conditionalFormatting>
  <conditionalFormatting sqref="I8">
    <cfRule type="containsText" dxfId="0" priority="433" operator="between" text="свистунова">
      <formula>NOT(ISERROR(SEARCH("свистунова",I8)))</formula>
    </cfRule>
  </conditionalFormatting>
  <conditionalFormatting sqref="K8">
    <cfRule type="containsText" dxfId="0" priority="421" operator="between" text="свистунова">
      <formula>NOT(ISERROR(SEARCH("свистунова",K8)))</formula>
    </cfRule>
  </conditionalFormatting>
  <conditionalFormatting sqref="M8">
    <cfRule type="containsText" dxfId="0" priority="409" operator="between" text="свистунова">
      <formula>NOT(ISERROR(SEARCH("свистунова",M8)))</formula>
    </cfRule>
  </conditionalFormatting>
  <conditionalFormatting sqref="O8">
    <cfRule type="containsText" dxfId="0" priority="38" operator="between" text="свистунова">
      <formula>NOT(ISERROR(SEARCH("свистунова",O8)))</formula>
    </cfRule>
  </conditionalFormatting>
  <conditionalFormatting sqref="Q8">
    <cfRule type="containsText" dxfId="0" priority="385" operator="between" text="свистунова">
      <formula>NOT(ISERROR(SEARCH("свистунова",Q8)))</formula>
    </cfRule>
  </conditionalFormatting>
  <conditionalFormatting sqref="S8">
    <cfRule type="containsText" dxfId="0" priority="7" operator="between" text="свистунова">
      <formula>NOT(ISERROR(SEARCH("свистунова",S8)))</formula>
    </cfRule>
  </conditionalFormatting>
  <conditionalFormatting sqref="U8">
    <cfRule type="containsText" dxfId="0" priority="361" operator="between" text="свистунова">
      <formula>NOT(ISERROR(SEARCH("свистунова",U8)))</formula>
    </cfRule>
  </conditionalFormatting>
  <conditionalFormatting sqref="W8">
    <cfRule type="containsText" dxfId="0" priority="349" operator="between" text="свистунова">
      <formula>NOT(ISERROR(SEARCH("свистунова",W8)))</formula>
    </cfRule>
  </conditionalFormatting>
  <conditionalFormatting sqref="Y8">
    <cfRule type="containsText" dxfId="0" priority="927" operator="between" text="свистунова">
      <formula>NOT(ISERROR(SEARCH("свистунова",Y8)))</formula>
    </cfRule>
  </conditionalFormatting>
  <conditionalFormatting sqref="AA8">
    <cfRule type="containsText" dxfId="0" priority="337" operator="between" text="свистунова">
      <formula>NOT(ISERROR(SEARCH("свистунова",AA8)))</formula>
    </cfRule>
  </conditionalFormatting>
  <conditionalFormatting sqref="AC8">
    <cfRule type="containsText" dxfId="0" priority="325" operator="between" text="свистунова">
      <formula>NOT(ISERROR(SEARCH("свистунова",AC8)))</formula>
    </cfRule>
  </conditionalFormatting>
  <conditionalFormatting sqref="AE8">
    <cfRule type="containsText" dxfId="0" priority="313" operator="between" text="свистунова">
      <formula>NOT(ISERROR(SEARCH("свистунова",AE8)))</formula>
    </cfRule>
  </conditionalFormatting>
  <conditionalFormatting sqref="AG8">
    <cfRule type="containsText" dxfId="0" priority="884" operator="between" text="свистунова">
      <formula>NOT(ISERROR(SEARCH("свистунова",AG8)))</formula>
    </cfRule>
  </conditionalFormatting>
  <conditionalFormatting sqref="AI8">
    <cfRule type="containsText" dxfId="0" priority="301" operator="between" text="свистунова">
      <formula>NOT(ISERROR(SEARCH("свистунова",AI8)))</formula>
    </cfRule>
  </conditionalFormatting>
  <conditionalFormatting sqref="AK8">
    <cfRule type="containsText" dxfId="0" priority="865" operator="between" text="свистунова">
      <formula>NOT(ISERROR(SEARCH("свистунова",AK8)))</formula>
    </cfRule>
  </conditionalFormatting>
  <conditionalFormatting sqref="AM8">
    <cfRule type="containsText" dxfId="0" priority="289" operator="between" text="свистунова">
      <formula>NOT(ISERROR(SEARCH("свистунова",AM8)))</formula>
    </cfRule>
  </conditionalFormatting>
  <conditionalFormatting sqref="AO8">
    <cfRule type="containsText" dxfId="0" priority="277" operator="between" text="свистунова">
      <formula>NOT(ISERROR(SEARCH("свистунова",AO8)))</formula>
    </cfRule>
  </conditionalFormatting>
  <conditionalFormatting sqref="AR8">
    <cfRule type="containsText" dxfId="0" priority="265" operator="between" text="свистунова">
      <formula>NOT(ISERROR(SEARCH("свистунова",AR8)))</formula>
    </cfRule>
  </conditionalFormatting>
  <conditionalFormatting sqref="AT8">
    <cfRule type="containsText" dxfId="0" priority="253" operator="between" text="свистунова">
      <formula>NOT(ISERROR(SEARCH("свистунова",AT8)))</formula>
    </cfRule>
  </conditionalFormatting>
  <conditionalFormatting sqref="AV8">
    <cfRule type="containsText" dxfId="0" priority="241" operator="between" text="свистунова">
      <formula>NOT(ISERROR(SEARCH("свистунова",AV8)))</formula>
    </cfRule>
  </conditionalFormatting>
  <conditionalFormatting sqref="AX8">
    <cfRule type="containsText" dxfId="0" priority="229" operator="between" text="свистунова">
      <formula>NOT(ISERROR(SEARCH("свистунова",AX8)))</formula>
    </cfRule>
  </conditionalFormatting>
  <conditionalFormatting sqref="AZ8">
    <cfRule type="containsText" dxfId="0" priority="24" operator="between" text="свистунова">
      <formula>NOT(ISERROR(SEARCH("свистунова",AZ8)))</formula>
    </cfRule>
  </conditionalFormatting>
  <conditionalFormatting sqref="BB8:BD8">
    <cfRule type="containsText" dxfId="0" priority="193" operator="between" text="свистунова">
      <formula>NOT(ISERROR(SEARCH("свистунова",BB8)))</formula>
    </cfRule>
  </conditionalFormatting>
  <conditionalFormatting sqref="BF8">
    <cfRule type="containsText" dxfId="0" priority="181" operator="between" text="свистунова">
      <formula>NOT(ISERROR(SEARCH("свистунова",BF8)))</formula>
    </cfRule>
  </conditionalFormatting>
  <conditionalFormatting sqref="BH8">
    <cfRule type="containsText" dxfId="0" priority="762" operator="between" text="свистунова">
      <formula>NOT(ISERROR(SEARCH("свистунова",BH8)))</formula>
    </cfRule>
  </conditionalFormatting>
  <conditionalFormatting sqref="BJ8">
    <cfRule type="containsText" dxfId="0" priority="752" operator="between" text="свистунова">
      <formula>NOT(ISERROR(SEARCH("свистунова",BJ8)))</formula>
    </cfRule>
  </conditionalFormatting>
  <conditionalFormatting sqref="BL8">
    <cfRule type="containsText" dxfId="0" priority="742" operator="between" text="свистунова">
      <formula>NOT(ISERROR(SEARCH("свистунова",BL8)))</formula>
    </cfRule>
  </conditionalFormatting>
  <conditionalFormatting sqref="BN8">
    <cfRule type="containsText" dxfId="0" priority="732" operator="between" text="свистунова">
      <formula>NOT(ISERROR(SEARCH("свистунова",BN8)))</formula>
    </cfRule>
  </conditionalFormatting>
  <conditionalFormatting sqref="BP8">
    <cfRule type="containsText" dxfId="0" priority="722" operator="between" text="свистунова">
      <formula>NOT(ISERROR(SEARCH("свистунова",BP8)))</formula>
    </cfRule>
  </conditionalFormatting>
  <conditionalFormatting sqref="BR8">
    <cfRule type="containsText" dxfId="0" priority="715" operator="between" text="свистунова">
      <formula>NOT(ISERROR(SEARCH("свистунова",BR8)))</formula>
    </cfRule>
  </conditionalFormatting>
  <conditionalFormatting sqref="BT8">
    <cfRule type="containsText" dxfId="0" priority="705" operator="between" text="свистунова">
      <formula>NOT(ISERROR(SEARCH("свистунова",BT8)))</formula>
    </cfRule>
  </conditionalFormatting>
  <conditionalFormatting sqref="BV8">
    <cfRule type="containsText" dxfId="0" priority="695" operator="between" text="свистунова">
      <formula>NOT(ISERROR(SEARCH("свистунова",BV8)))</formula>
    </cfRule>
  </conditionalFormatting>
  <conditionalFormatting sqref="BX8">
    <cfRule type="containsText" dxfId="0" priority="170" operator="between" text="свистунова">
      <formula>NOT(ISERROR(SEARCH("свистунова",BX8)))</formula>
    </cfRule>
  </conditionalFormatting>
  <conditionalFormatting sqref="BZ8">
    <cfRule type="containsText" dxfId="0" priority="675" operator="between" text="свистунова">
      <formula>NOT(ISERROR(SEARCH("свистунова",BZ8)))</formula>
    </cfRule>
  </conditionalFormatting>
  <conditionalFormatting sqref="CB8">
    <cfRule type="containsText" dxfId="0" priority="158" operator="between" text="свистунова">
      <formula>NOT(ISERROR(SEARCH("свистунова",CB8)))</formula>
    </cfRule>
  </conditionalFormatting>
  <conditionalFormatting sqref="CE8">
    <cfRule type="containsText" dxfId="0" priority="146" operator="between" text="свистунова">
      <formula>NOT(ISERROR(SEARCH("свистунова",CE8)))</formula>
    </cfRule>
  </conditionalFormatting>
  <conditionalFormatting sqref="CG8">
    <cfRule type="containsText" dxfId="0" priority="134" operator="between" text="свистунова">
      <formula>NOT(ISERROR(SEARCH("свистунова",CG8)))</formula>
    </cfRule>
  </conditionalFormatting>
  <conditionalFormatting sqref="CI8">
    <cfRule type="containsText" dxfId="0" priority="2" operator="between" text="свистунова">
      <formula>NOT(ISERROR(SEARCH("свистунова",CI8)))</formula>
    </cfRule>
  </conditionalFormatting>
  <conditionalFormatting sqref="CK8">
    <cfRule type="containsText" dxfId="0" priority="110" operator="between" text="свистунова">
      <formula>NOT(ISERROR(SEARCH("свистунова",CK8)))</formula>
    </cfRule>
  </conditionalFormatting>
  <conditionalFormatting sqref="CM8">
    <cfRule type="containsText" dxfId="0" priority="98" operator="between" text="свистунова">
      <formula>NOT(ISERROR(SEARCH("свистунова",CM8)))</formula>
    </cfRule>
  </conditionalFormatting>
  <conditionalFormatting sqref="CO8">
    <cfRule type="containsText" dxfId="0" priority="633" operator="between" text="свистунова">
      <formula>NOT(ISERROR(SEARCH("свистунова",CO8)))</formula>
    </cfRule>
  </conditionalFormatting>
  <conditionalFormatting sqref="CQ8">
    <cfRule type="containsText" dxfId="0" priority="86" operator="between" text="свистунова">
      <formula>NOT(ISERROR(SEARCH("свистунова",CQ8)))</formula>
    </cfRule>
  </conditionalFormatting>
  <conditionalFormatting sqref="CS8">
    <cfRule type="containsText" dxfId="0" priority="605" operator="between" text="свистунова">
      <formula>NOT(ISERROR(SEARCH("свистунова",CS8)))</formula>
    </cfRule>
  </conditionalFormatting>
  <conditionalFormatting sqref="C10">
    <cfRule type="containsText" dxfId="0" priority="455" operator="between" text="свистунова">
      <formula>NOT(ISERROR(SEARCH("свистунова",C10)))</formula>
    </cfRule>
  </conditionalFormatting>
  <conditionalFormatting sqref="E10">
    <cfRule type="containsText" dxfId="0" priority="1023" operator="between" text="свистунова">
      <formula>NOT(ISERROR(SEARCH("свистунова",E10)))</formula>
    </cfRule>
  </conditionalFormatting>
  <conditionalFormatting sqref="G10">
    <cfRule type="containsText" dxfId="0" priority="443" operator="between" text="свистунова">
      <formula>NOT(ISERROR(SEARCH("свистунова",G10)))</formula>
    </cfRule>
  </conditionalFormatting>
  <conditionalFormatting sqref="I10">
    <cfRule type="containsText" dxfId="0" priority="431" operator="between" text="свистунова">
      <formula>NOT(ISERROR(SEARCH("свистунова",I10)))</formula>
    </cfRule>
  </conditionalFormatting>
  <conditionalFormatting sqref="K10">
    <cfRule type="containsText" dxfId="0" priority="419" operator="between" text="свистунова">
      <formula>NOT(ISERROR(SEARCH("свистунова",K10)))</formula>
    </cfRule>
  </conditionalFormatting>
  <conditionalFormatting sqref="M10">
    <cfRule type="containsText" dxfId="0" priority="407" operator="between" text="свистунова">
      <formula>NOT(ISERROR(SEARCH("свистунова",M10)))</formula>
    </cfRule>
  </conditionalFormatting>
  <conditionalFormatting sqref="O10">
    <cfRule type="containsText" dxfId="0" priority="36" operator="between" text="свистунова">
      <formula>NOT(ISERROR(SEARCH("свистунова",O10)))</formula>
    </cfRule>
  </conditionalFormatting>
  <conditionalFormatting sqref="Q10">
    <cfRule type="containsText" dxfId="0" priority="383" operator="between" text="свистунова">
      <formula>NOT(ISERROR(SEARCH("свистунова",Q10)))</formula>
    </cfRule>
  </conditionalFormatting>
  <conditionalFormatting sqref="S10">
    <cfRule type="containsText" dxfId="0" priority="9" operator="between" text="свистунова">
      <formula>NOT(ISERROR(SEARCH("свистунова",S10)))</formula>
    </cfRule>
  </conditionalFormatting>
  <conditionalFormatting sqref="U10">
    <cfRule type="containsText" dxfId="0" priority="359" operator="between" text="свистунова">
      <formula>NOT(ISERROR(SEARCH("свистунова",U10)))</formula>
    </cfRule>
  </conditionalFormatting>
  <conditionalFormatting sqref="W10">
    <cfRule type="containsText" dxfId="0" priority="347" operator="between" text="свистунова">
      <formula>NOT(ISERROR(SEARCH("свистунова",W10)))</formula>
    </cfRule>
  </conditionalFormatting>
  <conditionalFormatting sqref="Y10">
    <cfRule type="containsText" dxfId="0" priority="926" operator="between" text="свистунова">
      <formula>NOT(ISERROR(SEARCH("свистунова",Y10)))</formula>
    </cfRule>
  </conditionalFormatting>
  <conditionalFormatting sqref="AA10">
    <cfRule type="containsText" dxfId="0" priority="335" operator="between" text="свистунова">
      <formula>NOT(ISERROR(SEARCH("свистунова",AA10)))</formula>
    </cfRule>
  </conditionalFormatting>
  <conditionalFormatting sqref="AC10">
    <cfRule type="containsText" dxfId="0" priority="323" operator="between" text="свистунова">
      <formula>NOT(ISERROR(SEARCH("свистунова",AC10)))</formula>
    </cfRule>
  </conditionalFormatting>
  <conditionalFormatting sqref="AE10">
    <cfRule type="containsText" dxfId="0" priority="311" operator="between" text="свистунова">
      <formula>NOT(ISERROR(SEARCH("свистунова",AE10)))</formula>
    </cfRule>
  </conditionalFormatting>
  <conditionalFormatting sqref="AG10">
    <cfRule type="containsText" dxfId="0" priority="883" operator="between" text="свистунова">
      <formula>NOT(ISERROR(SEARCH("свистунова",AG10)))</formula>
    </cfRule>
  </conditionalFormatting>
  <conditionalFormatting sqref="AI10">
    <cfRule type="containsText" dxfId="0" priority="299" operator="between" text="свистунова">
      <formula>NOT(ISERROR(SEARCH("свистунова",AI10)))</formula>
    </cfRule>
  </conditionalFormatting>
  <conditionalFormatting sqref="AK10">
    <cfRule type="containsText" dxfId="0" priority="864" operator="between" text="свистунова">
      <formula>NOT(ISERROR(SEARCH("свистунова",AK10)))</formula>
    </cfRule>
  </conditionalFormatting>
  <conditionalFormatting sqref="AM10">
    <cfRule type="containsText" dxfId="0" priority="287" operator="between" text="свистунова">
      <formula>NOT(ISERROR(SEARCH("свистунова",AM10)))</formula>
    </cfRule>
  </conditionalFormatting>
  <conditionalFormatting sqref="AO10">
    <cfRule type="containsText" dxfId="0" priority="275" operator="between" text="свистунова">
      <formula>NOT(ISERROR(SEARCH("свистунова",AO10)))</formula>
    </cfRule>
  </conditionalFormatting>
  <conditionalFormatting sqref="AR10">
    <cfRule type="containsText" dxfId="0" priority="263" operator="between" text="свистунова">
      <formula>NOT(ISERROR(SEARCH("свистунова",AR10)))</formula>
    </cfRule>
  </conditionalFormatting>
  <conditionalFormatting sqref="AT10">
    <cfRule type="containsText" dxfId="0" priority="251" operator="between" text="свистунова">
      <formula>NOT(ISERROR(SEARCH("свистунова",AT10)))</formula>
    </cfRule>
  </conditionalFormatting>
  <conditionalFormatting sqref="AV10">
    <cfRule type="containsText" dxfId="0" priority="239" operator="between" text="свистунова">
      <formula>NOT(ISERROR(SEARCH("свистунова",AV10)))</formula>
    </cfRule>
  </conditionalFormatting>
  <conditionalFormatting sqref="AX10">
    <cfRule type="containsText" dxfId="0" priority="227" operator="between" text="свистунова">
      <formula>NOT(ISERROR(SEARCH("свистунова",AX10)))</formula>
    </cfRule>
  </conditionalFormatting>
  <conditionalFormatting sqref="AZ10">
    <cfRule type="containsText" dxfId="0" priority="22" operator="between" text="свистунова">
      <formula>NOT(ISERROR(SEARCH("свистунова",AZ10)))</formula>
    </cfRule>
  </conditionalFormatting>
  <conditionalFormatting sqref="BB10:BD10">
    <cfRule type="containsText" dxfId="0" priority="15" operator="between" text="свистунова">
      <formula>NOT(ISERROR(SEARCH("свистунова",BB10)))</formula>
    </cfRule>
  </conditionalFormatting>
  <conditionalFormatting sqref="BF10">
    <cfRule type="containsText" dxfId="0" priority="179" operator="between" text="свистунова">
      <formula>NOT(ISERROR(SEARCH("свистунова",BF10)))</formula>
    </cfRule>
  </conditionalFormatting>
  <conditionalFormatting sqref="BH10">
    <cfRule type="containsText" dxfId="0" priority="761" operator="between" text="свистунова">
      <formula>NOT(ISERROR(SEARCH("свистунова",BH10)))</formula>
    </cfRule>
  </conditionalFormatting>
  <conditionalFormatting sqref="BJ10">
    <cfRule type="containsText" dxfId="0" priority="751" operator="between" text="свистунова">
      <formula>NOT(ISERROR(SEARCH("свистунова",BJ10)))</formula>
    </cfRule>
  </conditionalFormatting>
  <conditionalFormatting sqref="BL10">
    <cfRule type="containsText" dxfId="0" priority="741" operator="between" text="свистунова">
      <formula>NOT(ISERROR(SEARCH("свистунова",BL10)))</formula>
    </cfRule>
  </conditionalFormatting>
  <conditionalFormatting sqref="BN10">
    <cfRule type="containsText" dxfId="0" priority="731" operator="between" text="свистунова">
      <formula>NOT(ISERROR(SEARCH("свистунова",BN10)))</formula>
    </cfRule>
  </conditionalFormatting>
  <conditionalFormatting sqref="BP10">
    <cfRule type="containsText" dxfId="0" priority="721" operator="between" text="свистунова">
      <formula>NOT(ISERROR(SEARCH("свистунова",BP10)))</formula>
    </cfRule>
  </conditionalFormatting>
  <conditionalFormatting sqref="BR10">
    <cfRule type="containsText" dxfId="0" priority="714" operator="between" text="свистунова">
      <formula>NOT(ISERROR(SEARCH("свистунова",BR10)))</formula>
    </cfRule>
  </conditionalFormatting>
  <conditionalFormatting sqref="BT10">
    <cfRule type="containsText" dxfId="0" priority="704" operator="between" text="свистунова">
      <formula>NOT(ISERROR(SEARCH("свистунова",BT10)))</formula>
    </cfRule>
  </conditionalFormatting>
  <conditionalFormatting sqref="BV10">
    <cfRule type="containsText" dxfId="0" priority="694" operator="between" text="свистунова">
      <formula>NOT(ISERROR(SEARCH("свистунова",BV10)))</formula>
    </cfRule>
  </conditionalFormatting>
  <conditionalFormatting sqref="BX10">
    <cfRule type="containsText" dxfId="0" priority="169" operator="between" text="свистунова">
      <formula>NOT(ISERROR(SEARCH("свистунова",BX10)))</formula>
    </cfRule>
  </conditionalFormatting>
  <conditionalFormatting sqref="BZ10">
    <cfRule type="containsText" dxfId="0" priority="674" operator="between" text="свистунова">
      <formula>NOT(ISERROR(SEARCH("свистунова",BZ10)))</formula>
    </cfRule>
  </conditionalFormatting>
  <conditionalFormatting sqref="CB10">
    <cfRule type="containsText" dxfId="0" priority="157" operator="between" text="свистунова">
      <formula>NOT(ISERROR(SEARCH("свистунова",CB10)))</formula>
    </cfRule>
  </conditionalFormatting>
  <conditionalFormatting sqref="CE10">
    <cfRule type="containsText" dxfId="0" priority="145" operator="between" text="свистунова">
      <formula>NOT(ISERROR(SEARCH("свистунова",CE10)))</formula>
    </cfRule>
  </conditionalFormatting>
  <conditionalFormatting sqref="CG10">
    <cfRule type="containsText" dxfId="0" priority="133" operator="between" text="свистунова">
      <formula>NOT(ISERROR(SEARCH("свистунова",CG10)))</formula>
    </cfRule>
  </conditionalFormatting>
  <conditionalFormatting sqref="CI10">
    <cfRule type="containsText" dxfId="0" priority="1" operator="between" text="свистунова">
      <formula>NOT(ISERROR(SEARCH("свистунова",CI10)))</formula>
    </cfRule>
  </conditionalFormatting>
  <conditionalFormatting sqref="CK10">
    <cfRule type="containsText" dxfId="0" priority="109" operator="between" text="свистунова">
      <formula>NOT(ISERROR(SEARCH("свистунова",CK10)))</formula>
    </cfRule>
  </conditionalFormatting>
  <conditionalFormatting sqref="CM10">
    <cfRule type="containsText" dxfId="0" priority="97" operator="between" text="свистунова">
      <formula>NOT(ISERROR(SEARCH("свистунова",CM10)))</formula>
    </cfRule>
  </conditionalFormatting>
  <conditionalFormatting sqref="CO10">
    <cfRule type="containsText" dxfId="0" priority="632" operator="between" text="свистунова">
      <formula>NOT(ISERROR(SEARCH("свистунова",CO10)))</formula>
    </cfRule>
  </conditionalFormatting>
  <conditionalFormatting sqref="CQ10">
    <cfRule type="containsText" dxfId="0" priority="85" operator="between" text="свистунова">
      <formula>NOT(ISERROR(SEARCH("свистунова",CQ10)))</formula>
    </cfRule>
  </conditionalFormatting>
  <conditionalFormatting sqref="CS10">
    <cfRule type="containsText" dxfId="0" priority="604" operator="between" text="свистунова">
      <formula>NOT(ISERROR(SEARCH("свистунова",CS10)))</formula>
    </cfRule>
  </conditionalFormatting>
  <conditionalFormatting sqref="C12">
    <cfRule type="containsText" dxfId="0" priority="453" operator="between" text="свистунова">
      <formula>NOT(ISERROR(SEARCH("свистунова",C12)))</formula>
    </cfRule>
  </conditionalFormatting>
  <conditionalFormatting sqref="E12">
    <cfRule type="containsText" dxfId="0" priority="1021" operator="between" text="свистунова">
      <formula>NOT(ISERROR(SEARCH("свистунова",E12)))</formula>
    </cfRule>
  </conditionalFormatting>
  <conditionalFormatting sqref="G12">
    <cfRule type="containsText" dxfId="0" priority="441" operator="between" text="свистунова">
      <formula>NOT(ISERROR(SEARCH("свистунова",G12)))</formula>
    </cfRule>
  </conditionalFormatting>
  <conditionalFormatting sqref="I12">
    <cfRule type="containsText" dxfId="0" priority="429" operator="between" text="свистунова">
      <formula>NOT(ISERROR(SEARCH("свистунова",I12)))</formula>
    </cfRule>
  </conditionalFormatting>
  <conditionalFormatting sqref="K12">
    <cfRule type="containsText" dxfId="0" priority="417" operator="between" text="свистунова">
      <formula>NOT(ISERROR(SEARCH("свистунова",K12)))</formula>
    </cfRule>
  </conditionalFormatting>
  <conditionalFormatting sqref="M12">
    <cfRule type="containsText" dxfId="0" priority="405" operator="between" text="свистунова">
      <formula>NOT(ISERROR(SEARCH("свистунова",M12)))</formula>
    </cfRule>
  </conditionalFormatting>
  <conditionalFormatting sqref="O12">
    <cfRule type="containsText" dxfId="0" priority="393" operator="between" text="свистунова">
      <formula>NOT(ISERROR(SEARCH("свистунова",O12)))</formula>
    </cfRule>
  </conditionalFormatting>
  <conditionalFormatting sqref="Q12">
    <cfRule type="containsText" dxfId="0" priority="381" operator="between" text="свистунова">
      <formula>NOT(ISERROR(SEARCH("свистунова",Q12)))</formula>
    </cfRule>
  </conditionalFormatting>
  <conditionalFormatting sqref="S12">
    <cfRule type="containsText" dxfId="0" priority="369" operator="between" text="свистунова">
      <formula>NOT(ISERROR(SEARCH("свистунова",S12)))</formula>
    </cfRule>
  </conditionalFormatting>
  <conditionalFormatting sqref="U12">
    <cfRule type="containsText" dxfId="0" priority="357" operator="between" text="свистунова">
      <formula>NOT(ISERROR(SEARCH("свистунова",U12)))</formula>
    </cfRule>
  </conditionalFormatting>
  <conditionalFormatting sqref="W12">
    <cfRule type="containsText" dxfId="0" priority="345" operator="between" text="свистунова">
      <formula>NOT(ISERROR(SEARCH("свистунова",W12)))</formula>
    </cfRule>
  </conditionalFormatting>
  <conditionalFormatting sqref="Y12">
    <cfRule type="containsText" dxfId="0" priority="924" operator="between" text="свистунова">
      <formula>NOT(ISERROR(SEARCH("свистунова",Y12)))</formula>
    </cfRule>
  </conditionalFormatting>
  <conditionalFormatting sqref="AA12">
    <cfRule type="containsText" dxfId="0" priority="333" operator="between" text="свистунова">
      <formula>NOT(ISERROR(SEARCH("свистунова",AA12)))</formula>
    </cfRule>
  </conditionalFormatting>
  <conditionalFormatting sqref="AC12">
    <cfRule type="containsText" dxfId="0" priority="321" operator="between" text="свистунова">
      <formula>NOT(ISERROR(SEARCH("свистунова",AC12)))</formula>
    </cfRule>
  </conditionalFormatting>
  <conditionalFormatting sqref="AE12">
    <cfRule type="containsText" dxfId="0" priority="309" operator="between" text="свистунова">
      <formula>NOT(ISERROR(SEARCH("свистунова",AE12)))</formula>
    </cfRule>
  </conditionalFormatting>
  <conditionalFormatting sqref="AG12">
    <cfRule type="containsText" dxfId="0" priority="881" operator="between" text="свистунова">
      <formula>NOT(ISERROR(SEARCH("свистунова",AG12)))</formula>
    </cfRule>
  </conditionalFormatting>
  <conditionalFormatting sqref="AI12">
    <cfRule type="containsText" dxfId="0" priority="297" operator="between" text="свистунова">
      <formula>NOT(ISERROR(SEARCH("свистунова",AI12)))</formula>
    </cfRule>
  </conditionalFormatting>
  <conditionalFormatting sqref="AK12">
    <cfRule type="containsText" dxfId="0" priority="862" operator="between" text="свистунова">
      <formula>NOT(ISERROR(SEARCH("свистунова",AK12)))</formula>
    </cfRule>
  </conditionalFormatting>
  <conditionalFormatting sqref="AM12">
    <cfRule type="containsText" dxfId="0" priority="285" operator="between" text="свистунова">
      <formula>NOT(ISERROR(SEARCH("свистунова",AM12)))</formula>
    </cfRule>
  </conditionalFormatting>
  <conditionalFormatting sqref="AO12">
    <cfRule type="containsText" dxfId="0" priority="273" operator="between" text="свистунова">
      <formula>NOT(ISERROR(SEARCH("свистунова",AO12)))</formula>
    </cfRule>
  </conditionalFormatting>
  <conditionalFormatting sqref="AR12">
    <cfRule type="containsText" dxfId="0" priority="261" operator="between" text="свистунова">
      <formula>NOT(ISERROR(SEARCH("свистунова",AR12)))</formula>
    </cfRule>
  </conditionalFormatting>
  <conditionalFormatting sqref="AT12">
    <cfRule type="containsText" dxfId="0" priority="249" operator="between" text="свистунова">
      <formula>NOT(ISERROR(SEARCH("свистунова",AT12)))</formula>
    </cfRule>
  </conditionalFormatting>
  <conditionalFormatting sqref="AV12">
    <cfRule type="containsText" dxfId="0" priority="237" operator="between" text="свистунова">
      <formula>NOT(ISERROR(SEARCH("свистунова",AV12)))</formula>
    </cfRule>
  </conditionalFormatting>
  <conditionalFormatting sqref="AX12">
    <cfRule type="containsText" dxfId="0" priority="225" operator="between" text="свистунова">
      <formula>NOT(ISERROR(SEARCH("свистунова",AX12)))</formula>
    </cfRule>
  </conditionalFormatting>
  <conditionalFormatting sqref="AZ12">
    <cfRule type="containsText" dxfId="0" priority="213" operator="between" text="свистунова">
      <formula>NOT(ISERROR(SEARCH("свистунова",AZ12)))</formula>
    </cfRule>
  </conditionalFormatting>
  <conditionalFormatting sqref="BB12:BD12">
    <cfRule type="containsText" dxfId="0" priority="14" operator="between" text="свистунова">
      <formula>NOT(ISERROR(SEARCH("свистунова",BB12)))</formula>
    </cfRule>
  </conditionalFormatting>
  <conditionalFormatting sqref="BF12">
    <cfRule type="containsText" dxfId="0" priority="177" operator="between" text="свистунова">
      <formula>NOT(ISERROR(SEARCH("свистунова",BF12)))</formula>
    </cfRule>
  </conditionalFormatting>
  <conditionalFormatting sqref="BH12">
    <cfRule type="containsText" dxfId="0" priority="759" operator="between" text="свистунова">
      <formula>NOT(ISERROR(SEARCH("свистунова",BH12)))</formula>
    </cfRule>
  </conditionalFormatting>
  <conditionalFormatting sqref="BJ12">
    <cfRule type="containsText" dxfId="0" priority="749" operator="between" text="свистунова">
      <formula>NOT(ISERROR(SEARCH("свистунова",BJ12)))</formula>
    </cfRule>
  </conditionalFormatting>
  <conditionalFormatting sqref="BL12">
    <cfRule type="containsText" dxfId="0" priority="739" operator="between" text="свистунова">
      <formula>NOT(ISERROR(SEARCH("свистунова",BL12)))</formula>
    </cfRule>
  </conditionalFormatting>
  <conditionalFormatting sqref="BN12">
    <cfRule type="containsText" dxfId="0" priority="729" operator="between" text="свистунова">
      <formula>NOT(ISERROR(SEARCH("свистунова",BN12)))</formula>
    </cfRule>
  </conditionalFormatting>
  <conditionalFormatting sqref="BP12">
    <cfRule type="containsText" dxfId="0" priority="720" operator="between" text="свистунова">
      <formula>NOT(ISERROR(SEARCH("свистунова",BP12)))</formula>
    </cfRule>
  </conditionalFormatting>
  <conditionalFormatting sqref="BR12">
    <cfRule type="containsText" dxfId="0" priority="712" operator="between" text="свистунова">
      <formula>NOT(ISERROR(SEARCH("свистунова",BR12)))</formula>
    </cfRule>
  </conditionalFormatting>
  <conditionalFormatting sqref="BT12">
    <cfRule type="containsText" dxfId="0" priority="702" operator="between" text="свистунова">
      <formula>NOT(ISERROR(SEARCH("свистунова",BT12)))</formula>
    </cfRule>
  </conditionalFormatting>
  <conditionalFormatting sqref="BV12">
    <cfRule type="containsText" dxfId="0" priority="692" operator="between" text="свистунова">
      <formula>NOT(ISERROR(SEARCH("свистунова",BV12)))</formula>
    </cfRule>
  </conditionalFormatting>
  <conditionalFormatting sqref="BX12">
    <cfRule type="containsText" dxfId="0" priority="168" operator="between" text="свистунова">
      <formula>NOT(ISERROR(SEARCH("свистунова",BX12)))</formula>
    </cfRule>
  </conditionalFormatting>
  <conditionalFormatting sqref="BZ12">
    <cfRule type="containsText" dxfId="0" priority="673" operator="between" text="свистунова">
      <formula>NOT(ISERROR(SEARCH("свистунова",BZ12)))</formula>
    </cfRule>
  </conditionalFormatting>
  <conditionalFormatting sqref="CB12">
    <cfRule type="containsText" dxfId="0" priority="156" operator="between" text="свистунова">
      <formula>NOT(ISERROR(SEARCH("свистунова",CB12)))</formula>
    </cfRule>
  </conditionalFormatting>
  <conditionalFormatting sqref="CE12">
    <cfRule type="containsText" dxfId="0" priority="144" operator="between" text="свистунова">
      <formula>NOT(ISERROR(SEARCH("свистунова",CE12)))</formula>
    </cfRule>
  </conditionalFormatting>
  <conditionalFormatting sqref="CG12">
    <cfRule type="containsText" dxfId="0" priority="132" operator="between" text="свистунова">
      <formula>NOT(ISERROR(SEARCH("свистунова",CG12)))</formula>
    </cfRule>
  </conditionalFormatting>
  <conditionalFormatting sqref="CI12">
    <cfRule type="containsText" dxfId="0" priority="120" operator="between" text="свистунова">
      <formula>NOT(ISERROR(SEARCH("свистунова",CI12)))</formula>
    </cfRule>
  </conditionalFormatting>
  <conditionalFormatting sqref="CK12">
    <cfRule type="containsText" dxfId="0" priority="108" operator="between" text="свистунова">
      <formula>NOT(ISERROR(SEARCH("свистунова",CK12)))</formula>
    </cfRule>
  </conditionalFormatting>
  <conditionalFormatting sqref="CM12">
    <cfRule type="containsText" dxfId="0" priority="96" operator="between" text="свистунова">
      <formula>NOT(ISERROR(SEARCH("свистунова",CM12)))</formula>
    </cfRule>
  </conditionalFormatting>
  <conditionalFormatting sqref="CO12">
    <cfRule type="containsText" dxfId="0" priority="630" operator="between" text="свистунова">
      <formula>NOT(ISERROR(SEARCH("свистунова",CO12)))</formula>
    </cfRule>
  </conditionalFormatting>
  <conditionalFormatting sqref="CQ12">
    <cfRule type="containsText" dxfId="0" priority="84" operator="between" text="свистунова">
      <formula>NOT(ISERROR(SEARCH("свистунова",CQ12)))</formula>
    </cfRule>
  </conditionalFormatting>
  <conditionalFormatting sqref="CS12">
    <cfRule type="containsText" dxfId="0" priority="602" operator="between" text="свистунова">
      <formula>NOT(ISERROR(SEARCH("свистунова",CS12)))</formula>
    </cfRule>
  </conditionalFormatting>
  <conditionalFormatting sqref="C14">
    <cfRule type="containsText" dxfId="0" priority="451" operator="between" text="свистунова">
      <formula>NOT(ISERROR(SEARCH("свистунова",C14)))</formula>
    </cfRule>
  </conditionalFormatting>
  <conditionalFormatting sqref="E14">
    <cfRule type="containsText" dxfId="0" priority="1019" operator="between" text="свистунова">
      <formula>NOT(ISERROR(SEARCH("свистунова",E14)))</formula>
    </cfRule>
  </conditionalFormatting>
  <conditionalFormatting sqref="G14">
    <cfRule type="containsText" dxfId="0" priority="439" operator="between" text="свистунова">
      <formula>NOT(ISERROR(SEARCH("свистунова",G14)))</formula>
    </cfRule>
  </conditionalFormatting>
  <conditionalFormatting sqref="I14">
    <cfRule type="containsText" dxfId="0" priority="427" operator="between" text="свистунова">
      <formula>NOT(ISERROR(SEARCH("свистунова",I14)))</formula>
    </cfRule>
  </conditionalFormatting>
  <conditionalFormatting sqref="K14">
    <cfRule type="containsText" dxfId="0" priority="415" operator="between" text="свистунова">
      <formula>NOT(ISERROR(SEARCH("свистунова",K14)))</formula>
    </cfRule>
  </conditionalFormatting>
  <conditionalFormatting sqref="M14">
    <cfRule type="containsText" dxfId="0" priority="403" operator="between" text="свистунова">
      <formula>NOT(ISERROR(SEARCH("свистунова",M14)))</formula>
    </cfRule>
  </conditionalFormatting>
  <conditionalFormatting sqref="O14">
    <cfRule type="containsText" dxfId="0" priority="391" operator="between" text="свистунова">
      <formula>NOT(ISERROR(SEARCH("свистунова",O14)))</formula>
    </cfRule>
  </conditionalFormatting>
  <conditionalFormatting sqref="Q14">
    <cfRule type="containsText" dxfId="0" priority="379" operator="between" text="свистунова">
      <formula>NOT(ISERROR(SEARCH("свистунова",Q14)))</formula>
    </cfRule>
  </conditionalFormatting>
  <conditionalFormatting sqref="S14">
    <cfRule type="containsText" dxfId="0" priority="367" operator="between" text="свистунова">
      <formula>NOT(ISERROR(SEARCH("свистунова",S14)))</formula>
    </cfRule>
  </conditionalFormatting>
  <conditionalFormatting sqref="U14">
    <cfRule type="containsText" dxfId="0" priority="355" operator="between" text="свистунова">
      <formula>NOT(ISERROR(SEARCH("свистунова",U14)))</formula>
    </cfRule>
  </conditionalFormatting>
  <conditionalFormatting sqref="W14">
    <cfRule type="containsText" dxfId="0" priority="343" operator="between" text="свистунова">
      <formula>NOT(ISERROR(SEARCH("свистунова",W14)))</formula>
    </cfRule>
  </conditionalFormatting>
  <conditionalFormatting sqref="Y14">
    <cfRule type="containsText" dxfId="0" priority="922" operator="between" text="свистунова">
      <formula>NOT(ISERROR(SEARCH("свистунова",Y14)))</formula>
    </cfRule>
  </conditionalFormatting>
  <conditionalFormatting sqref="AA14">
    <cfRule type="containsText" dxfId="0" priority="331" operator="between" text="свистунова">
      <formula>NOT(ISERROR(SEARCH("свистунова",AA14)))</formula>
    </cfRule>
  </conditionalFormatting>
  <conditionalFormatting sqref="AC14">
    <cfRule type="containsText" dxfId="0" priority="319" operator="between" text="свистунова">
      <formula>NOT(ISERROR(SEARCH("свистунова",AC14)))</formula>
    </cfRule>
  </conditionalFormatting>
  <conditionalFormatting sqref="AE14">
    <cfRule type="containsText" dxfId="0" priority="307" operator="between" text="свистунова">
      <formula>NOT(ISERROR(SEARCH("свистунова",AE14)))</formula>
    </cfRule>
  </conditionalFormatting>
  <conditionalFormatting sqref="AG14">
    <cfRule type="containsText" dxfId="0" priority="879" operator="between" text="свистунова">
      <formula>NOT(ISERROR(SEARCH("свистунова",AG14)))</formula>
    </cfRule>
  </conditionalFormatting>
  <conditionalFormatting sqref="AI14">
    <cfRule type="containsText" dxfId="0" priority="295" operator="between" text="свистунова">
      <formula>NOT(ISERROR(SEARCH("свистунова",AI14)))</formula>
    </cfRule>
  </conditionalFormatting>
  <conditionalFormatting sqref="AK14">
    <cfRule type="containsText" dxfId="0" priority="860" operator="between" text="свистунова">
      <formula>NOT(ISERROR(SEARCH("свистунова",AK14)))</formula>
    </cfRule>
  </conditionalFormatting>
  <conditionalFormatting sqref="AM14">
    <cfRule type="containsText" dxfId="0" priority="283" operator="between" text="свистунова">
      <formula>NOT(ISERROR(SEARCH("свистунова",AM14)))</formula>
    </cfRule>
  </conditionalFormatting>
  <conditionalFormatting sqref="AO14">
    <cfRule type="containsText" dxfId="0" priority="271" operator="between" text="свистунова">
      <formula>NOT(ISERROR(SEARCH("свистунова",AO14)))</formula>
    </cfRule>
  </conditionalFormatting>
  <conditionalFormatting sqref="AR14">
    <cfRule type="containsText" dxfId="0" priority="259" operator="between" text="свистунова">
      <formula>NOT(ISERROR(SEARCH("свистунова",AR14)))</formula>
    </cfRule>
  </conditionalFormatting>
  <conditionalFormatting sqref="AT14">
    <cfRule type="containsText" dxfId="0" priority="247" operator="between" text="свистунова">
      <formula>NOT(ISERROR(SEARCH("свистунова",AT14)))</formula>
    </cfRule>
  </conditionalFormatting>
  <conditionalFormatting sqref="AV14">
    <cfRule type="containsText" dxfId="0" priority="235" operator="between" text="свистунова">
      <formula>NOT(ISERROR(SEARCH("свистунова",AV14)))</formula>
    </cfRule>
  </conditionalFormatting>
  <conditionalFormatting sqref="AX14">
    <cfRule type="containsText" dxfId="0" priority="223" operator="between" text="свистунова">
      <formula>NOT(ISERROR(SEARCH("свистунова",AX14)))</formula>
    </cfRule>
  </conditionalFormatting>
  <conditionalFormatting sqref="AZ14">
    <cfRule type="containsText" dxfId="0" priority="211" operator="between" text="свистунова">
      <formula>NOT(ISERROR(SEARCH("свистунова",AZ14)))</formula>
    </cfRule>
  </conditionalFormatting>
  <conditionalFormatting sqref="BB14:BD14">
    <cfRule type="containsText" dxfId="0" priority="187" operator="between" text="свистунова">
      <formula>NOT(ISERROR(SEARCH("свистунова",BB14)))</formula>
    </cfRule>
  </conditionalFormatting>
  <conditionalFormatting sqref="BF14">
    <cfRule type="containsText" dxfId="0" priority="175" operator="between" text="свистунова">
      <formula>NOT(ISERROR(SEARCH("свистунова",BF14)))</formula>
    </cfRule>
  </conditionalFormatting>
  <conditionalFormatting sqref="BH14">
    <cfRule type="containsText" dxfId="0" priority="757" operator="between" text="свистунова">
      <formula>NOT(ISERROR(SEARCH("свистунова",BH14)))</formula>
    </cfRule>
  </conditionalFormatting>
  <conditionalFormatting sqref="BJ14">
    <cfRule type="containsText" dxfId="0" priority="747" operator="between" text="свистунова">
      <formula>NOT(ISERROR(SEARCH("свистунова",BJ14)))</formula>
    </cfRule>
  </conditionalFormatting>
  <conditionalFormatting sqref="BL14">
    <cfRule type="containsText" dxfId="0" priority="737" operator="between" text="свистунова">
      <formula>NOT(ISERROR(SEARCH("свистунова",BL14)))</formula>
    </cfRule>
  </conditionalFormatting>
  <conditionalFormatting sqref="BN14">
    <cfRule type="containsText" dxfId="0" priority="727" operator="between" text="свистунова">
      <formula>NOT(ISERROR(SEARCH("свистунова",BN14)))</formula>
    </cfRule>
  </conditionalFormatting>
  <conditionalFormatting sqref="BP14">
    <cfRule type="containsText" dxfId="0" priority="719" operator="between" text="свистунова">
      <formula>NOT(ISERROR(SEARCH("свистунова",BP14)))</formula>
    </cfRule>
  </conditionalFormatting>
  <conditionalFormatting sqref="BR14">
    <cfRule type="containsText" dxfId="0" priority="710" operator="between" text="свистунова">
      <formula>NOT(ISERROR(SEARCH("свистунова",BR14)))</formula>
    </cfRule>
  </conditionalFormatting>
  <conditionalFormatting sqref="BT14">
    <cfRule type="containsText" dxfId="0" priority="700" operator="between" text="свистунова">
      <formula>NOT(ISERROR(SEARCH("свистунова",BT14)))</formula>
    </cfRule>
  </conditionalFormatting>
  <conditionalFormatting sqref="BV14">
    <cfRule type="containsText" dxfId="0" priority="690" operator="between" text="свистунова">
      <formula>NOT(ISERROR(SEARCH("свистунова",BV14)))</formula>
    </cfRule>
  </conditionalFormatting>
  <conditionalFormatting sqref="BX14">
    <cfRule type="containsText" dxfId="0" priority="167" operator="between" text="свистунова">
      <formula>NOT(ISERROR(SEARCH("свистунова",BX14)))</formula>
    </cfRule>
  </conditionalFormatting>
  <conditionalFormatting sqref="BZ14">
    <cfRule type="containsText" dxfId="0" priority="672" operator="between" text="свистунова">
      <formula>NOT(ISERROR(SEARCH("свистунова",BZ14)))</formula>
    </cfRule>
  </conditionalFormatting>
  <conditionalFormatting sqref="CB14">
    <cfRule type="containsText" dxfId="0" priority="155" operator="between" text="свистунова">
      <formula>NOT(ISERROR(SEARCH("свистунова",CB14)))</formula>
    </cfRule>
  </conditionalFormatting>
  <conditionalFormatting sqref="CE14">
    <cfRule type="containsText" dxfId="0" priority="143" operator="between" text="свистунова">
      <formula>NOT(ISERROR(SEARCH("свистунова",CE14)))</formula>
    </cfRule>
  </conditionalFormatting>
  <conditionalFormatting sqref="CG14">
    <cfRule type="containsText" dxfId="0" priority="131" operator="between" text="свистунова">
      <formula>NOT(ISERROR(SEARCH("свистунова",CG14)))</formula>
    </cfRule>
  </conditionalFormatting>
  <conditionalFormatting sqref="CI14">
    <cfRule type="containsText" dxfId="0" priority="119" operator="between" text="свистунова">
      <formula>NOT(ISERROR(SEARCH("свистунова",CI14)))</formula>
    </cfRule>
  </conditionalFormatting>
  <conditionalFormatting sqref="CK14">
    <cfRule type="containsText" dxfId="0" priority="107" operator="between" text="свистунова">
      <formula>NOT(ISERROR(SEARCH("свистунова",CK14)))</formula>
    </cfRule>
  </conditionalFormatting>
  <conditionalFormatting sqref="CM14">
    <cfRule type="containsText" dxfId="0" priority="95" operator="between" text="свистунова">
      <formula>NOT(ISERROR(SEARCH("свистунова",CM14)))</formula>
    </cfRule>
  </conditionalFormatting>
  <conditionalFormatting sqref="CO14">
    <cfRule type="containsText" dxfId="0" priority="628" operator="between" text="свистунова">
      <formula>NOT(ISERROR(SEARCH("свистунова",CO14)))</formula>
    </cfRule>
  </conditionalFormatting>
  <conditionalFormatting sqref="CQ14">
    <cfRule type="containsText" dxfId="0" priority="83" operator="between" text="свистунова">
      <formula>NOT(ISERROR(SEARCH("свистунова",CQ14)))</formula>
    </cfRule>
  </conditionalFormatting>
  <conditionalFormatting sqref="CS14">
    <cfRule type="containsText" dxfId="0" priority="600" operator="between" text="свистунова">
      <formula>NOT(ISERROR(SEARCH("свистунова",CS14)))</formula>
    </cfRule>
  </conditionalFormatting>
  <conditionalFormatting sqref="B4:B15">
    <cfRule type="cellIs" dxfId="1" priority="30" operator="equal">
      <formula>"Брагина"</formula>
    </cfRule>
  </conditionalFormatting>
  <conditionalFormatting sqref="D4:D15">
    <cfRule type="cellIs" dxfId="1" priority="1018" operator="equal">
      <formula>"Брагина"</formula>
    </cfRule>
  </conditionalFormatting>
  <conditionalFormatting sqref="F4:F15">
    <cfRule type="cellIs" dxfId="1" priority="438" operator="equal">
      <formula>"Брагина"</formula>
    </cfRule>
  </conditionalFormatting>
  <conditionalFormatting sqref="H4:H15">
    <cfRule type="cellIs" dxfId="1" priority="29" operator="equal">
      <formula>"Брагина"</formula>
    </cfRule>
  </conditionalFormatting>
  <conditionalFormatting sqref="J4:J15">
    <cfRule type="cellIs" dxfId="1" priority="28" operator="equal">
      <formula>"Брагина"</formula>
    </cfRule>
  </conditionalFormatting>
  <conditionalFormatting sqref="L4:L15">
    <cfRule type="cellIs" dxfId="1" priority="31" operator="equal">
      <formula>"Брагина"</formula>
    </cfRule>
  </conditionalFormatting>
  <conditionalFormatting sqref="N4:N15">
    <cfRule type="cellIs" dxfId="1" priority="33" operator="equal">
      <formula>"Брагина"</formula>
    </cfRule>
  </conditionalFormatting>
  <conditionalFormatting sqref="P4:P15">
    <cfRule type="cellIs" dxfId="1" priority="40" operator="equal">
      <formula>"Брагина"</formula>
    </cfRule>
  </conditionalFormatting>
  <conditionalFormatting sqref="R8:R9">
    <cfRule type="cellIs" dxfId="1" priority="5" operator="equal">
      <formula>"Брагина"</formula>
    </cfRule>
  </conditionalFormatting>
  <conditionalFormatting sqref="R10:R11">
    <cfRule type="cellIs" dxfId="1" priority="8" operator="equal">
      <formula>"Брагина"</formula>
    </cfRule>
  </conditionalFormatting>
  <conditionalFormatting sqref="T4:T15">
    <cfRule type="cellIs" dxfId="1" priority="44" operator="equal">
      <formula>"Брагина"</formula>
    </cfRule>
  </conditionalFormatting>
  <conditionalFormatting sqref="V4:V15">
    <cfRule type="cellIs" dxfId="1" priority="45" operator="equal">
      <formula>"Брагина"</formula>
    </cfRule>
  </conditionalFormatting>
  <conditionalFormatting sqref="X4:X15">
    <cfRule type="cellIs" dxfId="1" priority="485" operator="equal">
      <formula>"Брагина"</formula>
    </cfRule>
  </conditionalFormatting>
  <conditionalFormatting sqref="AB4:AB15">
    <cfRule type="cellIs" dxfId="1" priority="49" operator="equal">
      <formula>"Брагина"</formula>
    </cfRule>
  </conditionalFormatting>
  <conditionalFormatting sqref="AD4:AD15">
    <cfRule type="cellIs" dxfId="1" priority="50" operator="equal">
      <formula>"Брагина"</formula>
    </cfRule>
  </conditionalFormatting>
  <conditionalFormatting sqref="AF4:AF15">
    <cfRule type="cellIs" dxfId="1" priority="487" operator="equal">
      <formula>"Брагина"</formula>
    </cfRule>
  </conditionalFormatting>
  <conditionalFormatting sqref="AH4:AH15">
    <cfRule type="cellIs" dxfId="1" priority="51" operator="equal">
      <formula>"Брагина"</formula>
    </cfRule>
  </conditionalFormatting>
  <conditionalFormatting sqref="AJ4:AJ15">
    <cfRule type="cellIs" dxfId="1" priority="489" operator="equal">
      <formula>"Брагина"</formula>
    </cfRule>
  </conditionalFormatting>
  <conditionalFormatting sqref="AL4:AL15">
    <cfRule type="cellIs" dxfId="1" priority="55" operator="equal">
      <formula>"Брагина"</formula>
    </cfRule>
  </conditionalFormatting>
  <conditionalFormatting sqref="AN4:AN15">
    <cfRule type="cellIs" dxfId="1" priority="56" operator="equal">
      <formula>"Брагина"</formula>
    </cfRule>
  </conditionalFormatting>
  <conditionalFormatting sqref="AQ4:AQ15">
    <cfRule type="cellIs" dxfId="1" priority="27" operator="equal">
      <formula>"Брагина"</formula>
    </cfRule>
  </conditionalFormatting>
  <conditionalFormatting sqref="AS4:AS15">
    <cfRule type="cellIs" dxfId="1" priority="26" operator="equal">
      <formula>"Брагина"</formula>
    </cfRule>
  </conditionalFormatting>
  <conditionalFormatting sqref="AU4:AU15">
    <cfRule type="cellIs" dxfId="1" priority="234" operator="equal">
      <formula>"Брагина"</formula>
    </cfRule>
  </conditionalFormatting>
  <conditionalFormatting sqref="AW4:AW15">
    <cfRule type="cellIs" dxfId="1" priority="222" operator="equal">
      <formula>"Брагина"</formula>
    </cfRule>
  </conditionalFormatting>
  <conditionalFormatting sqref="AY4:AY15">
    <cfRule type="cellIs" dxfId="1" priority="17" operator="equal">
      <formula>"Брагина"</formula>
    </cfRule>
  </conditionalFormatting>
  <conditionalFormatting sqref="BA4:BA15">
    <cfRule type="cellIs" dxfId="1" priority="186" operator="equal">
      <formula>"Брагина"</formula>
    </cfRule>
  </conditionalFormatting>
  <conditionalFormatting sqref="BE4:BE15">
    <cfRule type="cellIs" dxfId="1" priority="57" operator="equal">
      <formula>"Брагина"</formula>
    </cfRule>
  </conditionalFormatting>
  <conditionalFormatting sqref="BG4:BG15">
    <cfRule type="cellIs" dxfId="1" priority="491" operator="equal">
      <formula>"Брагина"</formula>
    </cfRule>
  </conditionalFormatting>
  <conditionalFormatting sqref="BI4:BI15">
    <cfRule type="cellIs" dxfId="1" priority="493" operator="equal">
      <formula>"Брагина"</formula>
    </cfRule>
  </conditionalFormatting>
  <conditionalFormatting sqref="BK4:BK15">
    <cfRule type="cellIs" dxfId="1" priority="495" operator="equal">
      <formula>"Брагина"</formula>
    </cfRule>
  </conditionalFormatting>
  <conditionalFormatting sqref="BM4:BM15">
    <cfRule type="cellIs" dxfId="1" priority="497" operator="equal">
      <formula>"Брагина"</formula>
    </cfRule>
  </conditionalFormatting>
  <conditionalFormatting sqref="BO4:BO15">
    <cfRule type="cellIs" dxfId="1" priority="58" operator="equal">
      <formula>"Брагина"</formula>
    </cfRule>
  </conditionalFormatting>
  <conditionalFormatting sqref="BQ4:BQ15">
    <cfRule type="cellIs" dxfId="1" priority="504" operator="equal">
      <formula>"Брагина"</formula>
    </cfRule>
  </conditionalFormatting>
  <conditionalFormatting sqref="BS4:BS15">
    <cfRule type="cellIs" dxfId="1" priority="506" operator="equal">
      <formula>"Брагина"</formula>
    </cfRule>
  </conditionalFormatting>
  <conditionalFormatting sqref="BU4:BU15">
    <cfRule type="cellIs" dxfId="1" priority="508" operator="equal">
      <formula>"Брагина"</formula>
    </cfRule>
  </conditionalFormatting>
  <conditionalFormatting sqref="BW4:BW15">
    <cfRule type="cellIs" dxfId="1" priority="63" operator="equal">
      <formula>"Брагина"</formula>
    </cfRule>
  </conditionalFormatting>
  <conditionalFormatting sqref="BY4:BY15">
    <cfRule type="cellIs" dxfId="1" priority="66" operator="equal">
      <formula>"Брагина"</formula>
    </cfRule>
  </conditionalFormatting>
  <conditionalFormatting sqref="CA4:CA15">
    <cfRule type="cellIs" dxfId="1" priority="67" operator="equal">
      <formula>"Брагина"</formula>
    </cfRule>
  </conditionalFormatting>
  <conditionalFormatting sqref="CD4:CD15">
    <cfRule type="cellIs" dxfId="1" priority="138" operator="equal">
      <formula>"Брагина"</formula>
    </cfRule>
  </conditionalFormatting>
  <conditionalFormatting sqref="CF4:CF15">
    <cfRule type="cellIs" dxfId="1" priority="126" operator="equal">
      <formula>"Брагина"</formula>
    </cfRule>
  </conditionalFormatting>
  <conditionalFormatting sqref="CH4:CH15">
    <cfRule type="cellIs" dxfId="1" priority="71" operator="equal">
      <formula>"Брагина"</formula>
    </cfRule>
  </conditionalFormatting>
  <conditionalFormatting sqref="CJ4:CJ15">
    <cfRule type="cellIs" dxfId="1" priority="72" operator="equal">
      <formula>"Брагина"</formula>
    </cfRule>
  </conditionalFormatting>
  <conditionalFormatting sqref="CL4:CL15">
    <cfRule type="cellIs" dxfId="1" priority="74" operator="equal">
      <formula>"Брагина"</formula>
    </cfRule>
  </conditionalFormatting>
  <conditionalFormatting sqref="CN4:CN15">
    <cfRule type="cellIs" dxfId="1" priority="510" operator="equal">
      <formula>"Брагина"</formula>
    </cfRule>
  </conditionalFormatting>
  <conditionalFormatting sqref="CP6:CP15">
    <cfRule type="cellIs" dxfId="1" priority="75" operator="equal">
      <formula>"Брагина"</formula>
    </cfRule>
  </conditionalFormatting>
  <conditionalFormatting sqref="CR4:CR15">
    <cfRule type="cellIs" dxfId="1" priority="512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tabSelected="1" zoomScale="40" zoomScaleNormal="40" topLeftCell="A8" workbookViewId="0">
      <pane xSplit="1" topLeftCell="AU1" activePane="topRight" state="frozen"/>
      <selection/>
      <selection pane="topRight" activeCell="AY10" sqref="AY10:AY11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6384" width="14.4285714285714" style="5" customWidth="1"/>
  </cols>
  <sheetData>
    <row r="1" s="1" customFormat="1" ht="52.5" customHeight="1" spans="1:97">
      <c r="A1" s="6"/>
      <c r="B1" s="7" t="s">
        <v>321</v>
      </c>
      <c r="C1" s="8"/>
      <c r="D1" s="9"/>
      <c r="E1" s="8"/>
      <c r="F1" s="9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9"/>
      <c r="S1" s="8"/>
      <c r="T1" s="9"/>
      <c r="U1" s="8"/>
      <c r="V1" s="9"/>
      <c r="W1" s="8"/>
      <c r="X1" s="9"/>
      <c r="Y1" s="8"/>
      <c r="Z1" s="9"/>
      <c r="AA1" s="8"/>
      <c r="AB1" s="9"/>
      <c r="AC1" s="8"/>
      <c r="AD1" s="9"/>
      <c r="AE1" s="8"/>
      <c r="AF1" s="9"/>
      <c r="AG1" s="8"/>
      <c r="AH1" s="9"/>
      <c r="AI1" s="8"/>
      <c r="AJ1" s="9"/>
      <c r="AK1" s="8"/>
      <c r="AL1" s="9"/>
      <c r="AM1" s="8"/>
      <c r="AN1" s="9"/>
      <c r="AO1" s="8"/>
      <c r="AP1" s="22"/>
      <c r="AQ1" s="13" t="s">
        <v>321</v>
      </c>
      <c r="AR1" s="8"/>
      <c r="AS1" s="9"/>
      <c r="AT1" s="8"/>
      <c r="AU1" s="9"/>
      <c r="AV1" s="8"/>
      <c r="AW1" s="9"/>
      <c r="AX1" s="8"/>
      <c r="AY1" s="9"/>
      <c r="AZ1" s="8"/>
      <c r="BA1" s="9"/>
      <c r="BB1" s="8"/>
      <c r="BC1" s="9"/>
      <c r="BD1" s="8"/>
      <c r="BE1" s="9"/>
      <c r="BF1" s="8"/>
      <c r="BG1" s="9"/>
      <c r="BH1" s="8"/>
      <c r="BI1" s="9"/>
      <c r="BJ1" s="8"/>
      <c r="BK1" s="9"/>
      <c r="BL1" s="8"/>
      <c r="BM1" s="9"/>
      <c r="BN1" s="8"/>
      <c r="BO1" s="9"/>
      <c r="BP1" s="8"/>
      <c r="BQ1" s="9"/>
      <c r="BR1" s="8"/>
      <c r="BS1" s="9"/>
      <c r="BT1" s="8"/>
      <c r="BU1" s="9"/>
      <c r="BV1" s="8"/>
      <c r="BW1" s="9"/>
      <c r="BX1" s="8"/>
      <c r="BY1" s="9"/>
      <c r="BZ1" s="8"/>
      <c r="CA1" s="9"/>
      <c r="CB1" s="25"/>
      <c r="CC1" s="27"/>
      <c r="CD1" s="30" t="s">
        <v>321</v>
      </c>
      <c r="CE1" s="8"/>
      <c r="CF1" s="9"/>
      <c r="CG1" s="8"/>
      <c r="CH1" s="9"/>
      <c r="CI1" s="8"/>
      <c r="CJ1" s="9"/>
      <c r="CK1" s="8"/>
      <c r="CL1" s="9"/>
      <c r="CM1" s="8"/>
      <c r="CN1" s="9"/>
      <c r="CO1" s="8"/>
      <c r="CP1" s="9"/>
      <c r="CQ1" s="8"/>
      <c r="CR1" s="9"/>
      <c r="CS1" s="25"/>
    </row>
    <row r="2" s="2" customFormat="1" ht="31.5" customHeight="1" spans="1:97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1" t="s">
        <v>1</v>
      </c>
      <c r="S2" s="12"/>
      <c r="T2" s="11" t="s">
        <v>1</v>
      </c>
      <c r="U2" s="12"/>
      <c r="V2" s="11" t="s">
        <v>1</v>
      </c>
      <c r="W2" s="12"/>
      <c r="X2" s="11" t="s">
        <v>1</v>
      </c>
      <c r="Y2" s="12"/>
      <c r="Z2" s="11" t="s">
        <v>1</v>
      </c>
      <c r="AA2" s="12"/>
      <c r="AB2" s="11" t="s">
        <v>1</v>
      </c>
      <c r="AC2" s="12"/>
      <c r="AD2" s="11" t="s">
        <v>1</v>
      </c>
      <c r="AE2" s="12"/>
      <c r="AF2" s="11" t="s">
        <v>1</v>
      </c>
      <c r="AG2" s="12"/>
      <c r="AH2" s="11" t="s">
        <v>1</v>
      </c>
      <c r="AI2" s="12"/>
      <c r="AJ2" s="11" t="s">
        <v>1</v>
      </c>
      <c r="AK2" s="12"/>
      <c r="AL2" s="11" t="s">
        <v>1</v>
      </c>
      <c r="AM2" s="12"/>
      <c r="AN2" s="11" t="s">
        <v>1</v>
      </c>
      <c r="AO2" s="12"/>
      <c r="AP2" s="10"/>
      <c r="AQ2" s="11" t="s">
        <v>2</v>
      </c>
      <c r="AR2" s="24"/>
      <c r="AS2" s="11" t="s">
        <v>2</v>
      </c>
      <c r="AT2" s="24"/>
      <c r="AU2" s="11" t="s">
        <v>2</v>
      </c>
      <c r="AV2" s="24"/>
      <c r="AW2" s="11" t="s">
        <v>2</v>
      </c>
      <c r="AX2" s="24"/>
      <c r="AY2" s="11" t="s">
        <v>2</v>
      </c>
      <c r="AZ2" s="24"/>
      <c r="BA2" s="11" t="s">
        <v>2</v>
      </c>
      <c r="BB2" s="24"/>
      <c r="BC2" s="11" t="s">
        <v>2</v>
      </c>
      <c r="BD2" s="24"/>
      <c r="BE2" s="11" t="s">
        <v>2</v>
      </c>
      <c r="BF2" s="12"/>
      <c r="BG2" s="11" t="s">
        <v>2</v>
      </c>
      <c r="BH2" s="24"/>
      <c r="BI2" s="11" t="s">
        <v>2</v>
      </c>
      <c r="BJ2" s="12"/>
      <c r="BK2" s="11" t="s">
        <v>2</v>
      </c>
      <c r="BL2" s="12"/>
      <c r="BM2" s="11" t="s">
        <v>2</v>
      </c>
      <c r="BN2" s="12"/>
      <c r="BO2" s="11" t="s">
        <v>2</v>
      </c>
      <c r="BP2" s="12"/>
      <c r="BQ2" s="11" t="s">
        <v>2</v>
      </c>
      <c r="BR2" s="12"/>
      <c r="BS2" s="11" t="s">
        <v>2</v>
      </c>
      <c r="BT2" s="12"/>
      <c r="BU2" s="11" t="s">
        <v>2</v>
      </c>
      <c r="BV2" s="12"/>
      <c r="BW2" s="11" t="s">
        <v>2</v>
      </c>
      <c r="BX2" s="12"/>
      <c r="BY2" s="11" t="s">
        <v>2</v>
      </c>
      <c r="BZ2" s="12"/>
      <c r="CA2" s="11" t="s">
        <v>2</v>
      </c>
      <c r="CB2" s="12"/>
      <c r="CC2" s="10"/>
      <c r="CD2" s="11" t="s">
        <v>3</v>
      </c>
      <c r="CE2" s="12"/>
      <c r="CF2" s="11" t="s">
        <v>3</v>
      </c>
      <c r="CG2" s="12"/>
      <c r="CH2" s="11" t="s">
        <v>3</v>
      </c>
      <c r="CI2" s="12"/>
      <c r="CJ2" s="11" t="s">
        <v>3</v>
      </c>
      <c r="CK2" s="12"/>
      <c r="CL2" s="11" t="s">
        <v>3</v>
      </c>
      <c r="CM2" s="12"/>
      <c r="CN2" s="11" t="s">
        <v>3</v>
      </c>
      <c r="CO2" s="12"/>
      <c r="CP2" s="11" t="s">
        <v>3</v>
      </c>
      <c r="CQ2" s="12"/>
      <c r="CR2" s="11" t="s">
        <v>3</v>
      </c>
      <c r="CS2" s="12"/>
    </row>
    <row r="3" s="1" customFormat="1" ht="60" customHeight="1" spans="1:97">
      <c r="A3" s="6"/>
      <c r="B3" s="13" t="s">
        <v>4</v>
      </c>
      <c r="C3" s="14"/>
      <c r="D3" s="13" t="s">
        <v>5</v>
      </c>
      <c r="E3" s="14"/>
      <c r="F3" s="13" t="s">
        <v>6</v>
      </c>
      <c r="G3" s="14"/>
      <c r="H3" s="13" t="s">
        <v>7</v>
      </c>
      <c r="I3" s="14"/>
      <c r="J3" s="13" t="s">
        <v>8</v>
      </c>
      <c r="K3" s="14"/>
      <c r="L3" s="13" t="s">
        <v>9</v>
      </c>
      <c r="M3" s="14"/>
      <c r="N3" s="13" t="s">
        <v>10</v>
      </c>
      <c r="O3" s="14"/>
      <c r="P3" s="13" t="s">
        <v>11</v>
      </c>
      <c r="Q3" s="14"/>
      <c r="R3" s="13" t="s">
        <v>12</v>
      </c>
      <c r="S3" s="14"/>
      <c r="T3" s="13" t="s">
        <v>13</v>
      </c>
      <c r="U3" s="14"/>
      <c r="V3" s="13" t="s">
        <v>14</v>
      </c>
      <c r="W3" s="14"/>
      <c r="X3" s="13" t="s">
        <v>15</v>
      </c>
      <c r="Y3" s="14"/>
      <c r="Z3" s="13" t="s">
        <v>16</v>
      </c>
      <c r="AA3" s="14"/>
      <c r="AB3" s="13" t="s">
        <v>17</v>
      </c>
      <c r="AC3" s="14"/>
      <c r="AD3" s="13" t="s">
        <v>18</v>
      </c>
      <c r="AE3" s="14"/>
      <c r="AF3" s="13" t="s">
        <v>19</v>
      </c>
      <c r="AG3" s="14"/>
      <c r="AH3" s="13" t="s">
        <v>20</v>
      </c>
      <c r="AI3" s="14"/>
      <c r="AJ3" s="13" t="s">
        <v>21</v>
      </c>
      <c r="AK3" s="14"/>
      <c r="AL3" s="13" t="s">
        <v>23</v>
      </c>
      <c r="AM3" s="14"/>
      <c r="AN3" s="13" t="s">
        <v>24</v>
      </c>
      <c r="AO3" s="14"/>
      <c r="AP3" s="6"/>
      <c r="AQ3" s="13" t="s">
        <v>25</v>
      </c>
      <c r="AR3" s="14"/>
      <c r="AS3" s="13" t="s">
        <v>26</v>
      </c>
      <c r="AT3" s="14"/>
      <c r="AU3" s="13" t="s">
        <v>27</v>
      </c>
      <c r="AV3" s="14"/>
      <c r="AW3" s="13" t="s">
        <v>28</v>
      </c>
      <c r="AX3" s="14"/>
      <c r="AY3" s="13" t="s">
        <v>29</v>
      </c>
      <c r="AZ3" s="14"/>
      <c r="BA3" s="13" t="s">
        <v>30</v>
      </c>
      <c r="BB3" s="14"/>
      <c r="BC3" s="13" t="s">
        <v>31</v>
      </c>
      <c r="BD3" s="14"/>
      <c r="BE3" s="13" t="s">
        <v>32</v>
      </c>
      <c r="BF3" s="14"/>
      <c r="BG3" s="13" t="s">
        <v>33</v>
      </c>
      <c r="BH3" s="14"/>
      <c r="BI3" s="13" t="s">
        <v>34</v>
      </c>
      <c r="BJ3" s="14"/>
      <c r="BK3" s="13" t="s">
        <v>35</v>
      </c>
      <c r="BL3" s="14"/>
      <c r="BM3" s="13" t="s">
        <v>36</v>
      </c>
      <c r="BN3" s="14"/>
      <c r="BO3" s="13" t="s">
        <v>37</v>
      </c>
      <c r="BP3" s="14"/>
      <c r="BQ3" s="13" t="s">
        <v>38</v>
      </c>
      <c r="BR3" s="14"/>
      <c r="BS3" s="13" t="s">
        <v>39</v>
      </c>
      <c r="BT3" s="14"/>
      <c r="BU3" s="13" t="s">
        <v>40</v>
      </c>
      <c r="BV3" s="14"/>
      <c r="BW3" s="13" t="s">
        <v>41</v>
      </c>
      <c r="BX3" s="14"/>
      <c r="BY3" s="13" t="s">
        <v>42</v>
      </c>
      <c r="BZ3" s="14"/>
      <c r="CA3" s="13" t="s">
        <v>43</v>
      </c>
      <c r="CB3" s="14"/>
      <c r="CC3" s="6"/>
      <c r="CD3" s="13" t="s">
        <v>44</v>
      </c>
      <c r="CE3" s="14"/>
      <c r="CF3" s="13" t="s">
        <v>45</v>
      </c>
      <c r="CG3" s="14"/>
      <c r="CH3" s="13" t="s">
        <v>46</v>
      </c>
      <c r="CI3" s="14"/>
      <c r="CJ3" s="13" t="s">
        <v>47</v>
      </c>
      <c r="CK3" s="14"/>
      <c r="CL3" s="13" t="s">
        <v>48</v>
      </c>
      <c r="CM3" s="14"/>
      <c r="CN3" s="13" t="s">
        <v>49</v>
      </c>
      <c r="CO3" s="14"/>
      <c r="CP3" s="13" t="s">
        <v>50</v>
      </c>
      <c r="CQ3" s="14"/>
      <c r="CR3" s="13" t="s">
        <v>51</v>
      </c>
      <c r="CS3" s="14"/>
    </row>
    <row r="4" ht="381" customHeight="1" spans="1:97">
      <c r="A4" s="15">
        <v>1</v>
      </c>
      <c r="B4" s="21"/>
      <c r="C4" s="17"/>
      <c r="D4" s="21"/>
      <c r="E4" s="17"/>
      <c r="F4" s="16" t="s">
        <v>140</v>
      </c>
      <c r="G4" s="17" t="s">
        <v>141</v>
      </c>
      <c r="H4" s="16"/>
      <c r="I4" s="17"/>
      <c r="J4" s="16" t="s">
        <v>204</v>
      </c>
      <c r="K4" s="17" t="s">
        <v>153</v>
      </c>
      <c r="L4" s="16" t="s">
        <v>258</v>
      </c>
      <c r="M4" s="17" t="s">
        <v>65</v>
      </c>
      <c r="N4" s="16" t="s">
        <v>279</v>
      </c>
      <c r="O4" s="17" t="s">
        <v>58</v>
      </c>
      <c r="P4" s="16" t="s">
        <v>322</v>
      </c>
      <c r="Q4" s="17" t="s">
        <v>77</v>
      </c>
      <c r="R4" s="16" t="s">
        <v>159</v>
      </c>
      <c r="S4" s="17" t="s">
        <v>127</v>
      </c>
      <c r="T4" s="16" t="s">
        <v>227</v>
      </c>
      <c r="U4" s="17" t="s">
        <v>102</v>
      </c>
      <c r="V4" s="16" t="s">
        <v>128</v>
      </c>
      <c r="W4" s="17" t="s">
        <v>69</v>
      </c>
      <c r="X4" s="16" t="s">
        <v>70</v>
      </c>
      <c r="Y4" s="17"/>
      <c r="Z4" s="16"/>
      <c r="AA4" s="17"/>
      <c r="AB4" s="16" t="s">
        <v>323</v>
      </c>
      <c r="AC4" s="17" t="s">
        <v>324</v>
      </c>
      <c r="AD4" s="16"/>
      <c r="AE4" s="17"/>
      <c r="AF4" s="16" t="s">
        <v>73</v>
      </c>
      <c r="AG4" s="17"/>
      <c r="AH4" s="16" t="s">
        <v>325</v>
      </c>
      <c r="AI4" s="17" t="s">
        <v>63</v>
      </c>
      <c r="AJ4" s="16" t="s">
        <v>75</v>
      </c>
      <c r="AK4" s="17"/>
      <c r="AL4" s="16" t="s">
        <v>78</v>
      </c>
      <c r="AM4" s="17" t="s">
        <v>79</v>
      </c>
      <c r="AN4" s="16" t="s">
        <v>252</v>
      </c>
      <c r="AO4" s="17" t="s">
        <v>253</v>
      </c>
      <c r="AP4" s="15">
        <v>1</v>
      </c>
      <c r="AQ4" s="21"/>
      <c r="AR4" s="17"/>
      <c r="AS4" s="16" t="s">
        <v>90</v>
      </c>
      <c r="AT4" s="17" t="s">
        <v>91</v>
      </c>
      <c r="AU4" s="16" t="s">
        <v>133</v>
      </c>
      <c r="AV4" s="17" t="s">
        <v>134</v>
      </c>
      <c r="AW4" s="16" t="s">
        <v>169</v>
      </c>
      <c r="AX4" s="28"/>
      <c r="AY4" s="16" t="s">
        <v>212</v>
      </c>
      <c r="AZ4" s="17" t="s">
        <v>213</v>
      </c>
      <c r="BA4" s="16" t="s">
        <v>135</v>
      </c>
      <c r="BB4" s="17" t="s">
        <v>136</v>
      </c>
      <c r="BC4" s="16"/>
      <c r="BD4" s="17"/>
      <c r="BE4" s="16" t="s">
        <v>326</v>
      </c>
      <c r="BF4" s="17"/>
      <c r="BG4" s="16" t="s">
        <v>93</v>
      </c>
      <c r="BH4" s="17"/>
      <c r="BI4" s="16" t="s">
        <v>264</v>
      </c>
      <c r="BJ4" s="17"/>
      <c r="BK4" s="16" t="s">
        <v>95</v>
      </c>
      <c r="BL4" s="17"/>
      <c r="BM4" s="16" t="s">
        <v>96</v>
      </c>
      <c r="BN4" s="17"/>
      <c r="BO4" s="16" t="s">
        <v>97</v>
      </c>
      <c r="BP4" s="17" t="s">
        <v>72</v>
      </c>
      <c r="BQ4" s="16" t="s">
        <v>98</v>
      </c>
      <c r="BR4" s="17"/>
      <c r="BS4" s="16" t="s">
        <v>99</v>
      </c>
      <c r="BT4" s="17"/>
      <c r="BU4" s="16" t="s">
        <v>100</v>
      </c>
      <c r="BV4" s="17"/>
      <c r="BW4" s="16" t="s">
        <v>265</v>
      </c>
      <c r="BX4" s="17" t="s">
        <v>72</v>
      </c>
      <c r="BY4" s="16" t="s">
        <v>103</v>
      </c>
      <c r="BZ4" s="17" t="s">
        <v>72</v>
      </c>
      <c r="CA4" s="16" t="s">
        <v>195</v>
      </c>
      <c r="CB4" s="17" t="s">
        <v>72</v>
      </c>
      <c r="CC4" s="15">
        <v>1</v>
      </c>
      <c r="CD4" s="16" t="s">
        <v>297</v>
      </c>
      <c r="CE4" s="17"/>
      <c r="CF4" s="16" t="s">
        <v>172</v>
      </c>
      <c r="CG4" s="17" t="s">
        <v>173</v>
      </c>
      <c r="CH4" s="16" t="s">
        <v>191</v>
      </c>
      <c r="CI4" s="17" t="s">
        <v>109</v>
      </c>
      <c r="CJ4" s="16" t="s">
        <v>110</v>
      </c>
      <c r="CK4" s="17" t="s">
        <v>111</v>
      </c>
      <c r="CL4" s="16" t="s">
        <v>327</v>
      </c>
      <c r="CM4" s="17"/>
      <c r="CN4" s="16" t="s">
        <v>113</v>
      </c>
      <c r="CO4" s="17"/>
      <c r="CP4" s="16" t="s">
        <v>114</v>
      </c>
      <c r="CQ4" s="17"/>
      <c r="CR4" s="16" t="s">
        <v>115</v>
      </c>
      <c r="CS4" s="17"/>
    </row>
    <row r="5" ht="407.25" customHeight="1" spans="1:97">
      <c r="A5" s="19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6" t="s">
        <v>284</v>
      </c>
      <c r="O5" s="26" t="s">
        <v>56</v>
      </c>
      <c r="P5" s="19"/>
      <c r="Q5" s="20"/>
      <c r="R5" s="19"/>
      <c r="S5" s="20"/>
      <c r="T5" s="16" t="s">
        <v>235</v>
      </c>
      <c r="U5" s="26" t="s">
        <v>53</v>
      </c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19"/>
      <c r="AR5" s="20"/>
      <c r="AS5" s="19"/>
      <c r="AT5" s="20"/>
      <c r="AU5" s="19"/>
      <c r="AV5" s="20"/>
      <c r="AW5" s="16" t="s">
        <v>220</v>
      </c>
      <c r="AX5" s="20"/>
      <c r="AY5" s="19"/>
      <c r="AZ5" s="20"/>
      <c r="BA5" s="16" t="s">
        <v>182</v>
      </c>
      <c r="BB5" s="20"/>
      <c r="BC5" s="19"/>
      <c r="BD5" s="20"/>
      <c r="BE5" s="19"/>
      <c r="BF5" s="20"/>
      <c r="BG5" s="19"/>
      <c r="BH5" s="20"/>
      <c r="BI5" s="19"/>
      <c r="BJ5" s="20"/>
      <c r="BK5" s="19"/>
      <c r="BL5" s="20"/>
      <c r="BM5" s="19"/>
      <c r="BN5" s="20"/>
      <c r="BO5" s="19"/>
      <c r="BP5" s="20"/>
      <c r="BQ5" s="19"/>
      <c r="BR5" s="20"/>
      <c r="BS5" s="19"/>
      <c r="BT5" s="20"/>
      <c r="BU5" s="19"/>
      <c r="BV5" s="20"/>
      <c r="BW5" s="19"/>
      <c r="BX5" s="20"/>
      <c r="BY5" s="19"/>
      <c r="BZ5" s="20"/>
      <c r="CA5" s="19"/>
      <c r="CB5" s="20"/>
      <c r="CC5" s="19"/>
      <c r="CD5" s="19"/>
      <c r="CE5" s="20"/>
      <c r="CF5" s="19"/>
      <c r="CG5" s="20"/>
      <c r="CH5" s="19"/>
      <c r="CI5" s="20"/>
      <c r="CJ5" s="19"/>
      <c r="CK5" s="20"/>
      <c r="CL5" s="19"/>
      <c r="CM5" s="20"/>
      <c r="CN5" s="19"/>
      <c r="CO5" s="20"/>
      <c r="CP5" s="19"/>
      <c r="CQ5" s="20"/>
      <c r="CR5" s="19"/>
      <c r="CS5" s="20"/>
    </row>
    <row r="6" ht="353.25" customHeight="1" spans="1:97">
      <c r="A6" s="15">
        <v>2</v>
      </c>
      <c r="B6" s="16" t="s">
        <v>145</v>
      </c>
      <c r="C6" s="17" t="s">
        <v>53</v>
      </c>
      <c r="D6" s="16" t="s">
        <v>170</v>
      </c>
      <c r="E6" s="17" t="s">
        <v>171</v>
      </c>
      <c r="F6" s="16" t="s">
        <v>119</v>
      </c>
      <c r="G6" s="17" t="s">
        <v>120</v>
      </c>
      <c r="H6" s="16" t="s">
        <v>140</v>
      </c>
      <c r="I6" s="17" t="s">
        <v>141</v>
      </c>
      <c r="J6" s="16" t="s">
        <v>184</v>
      </c>
      <c r="K6" s="17" t="s">
        <v>60</v>
      </c>
      <c r="L6" s="16" t="s">
        <v>258</v>
      </c>
      <c r="M6" s="17" t="s">
        <v>65</v>
      </c>
      <c r="N6" s="16" t="s">
        <v>279</v>
      </c>
      <c r="O6" s="17" t="s">
        <v>58</v>
      </c>
      <c r="P6" s="16" t="s">
        <v>322</v>
      </c>
      <c r="Q6" s="17" t="s">
        <v>77</v>
      </c>
      <c r="R6" s="16" t="s">
        <v>126</v>
      </c>
      <c r="S6" s="17" t="s">
        <v>127</v>
      </c>
      <c r="T6" s="16" t="s">
        <v>207</v>
      </c>
      <c r="U6" s="17" t="s">
        <v>53</v>
      </c>
      <c r="V6" s="16" t="s">
        <v>128</v>
      </c>
      <c r="W6" s="17" t="s">
        <v>69</v>
      </c>
      <c r="X6" s="16" t="s">
        <v>70</v>
      </c>
      <c r="Y6" s="17"/>
      <c r="Z6" s="16" t="s">
        <v>71</v>
      </c>
      <c r="AA6" s="17" t="s">
        <v>72</v>
      </c>
      <c r="AB6" s="16" t="s">
        <v>328</v>
      </c>
      <c r="AC6" s="17" t="s">
        <v>278</v>
      </c>
      <c r="AD6" s="16"/>
      <c r="AE6" s="17"/>
      <c r="AF6" s="16" t="s">
        <v>73</v>
      </c>
      <c r="AG6" s="17"/>
      <c r="AH6" s="16" t="s">
        <v>325</v>
      </c>
      <c r="AI6" s="17" t="s">
        <v>63</v>
      </c>
      <c r="AJ6" s="16" t="s">
        <v>75</v>
      </c>
      <c r="AK6" s="17"/>
      <c r="AL6" s="16" t="s">
        <v>78</v>
      </c>
      <c r="AM6" s="17" t="s">
        <v>79</v>
      </c>
      <c r="AN6" s="16" t="s">
        <v>252</v>
      </c>
      <c r="AO6" s="17" t="s">
        <v>253</v>
      </c>
      <c r="AP6" s="15">
        <v>2</v>
      </c>
      <c r="AQ6" s="21"/>
      <c r="AR6" s="17"/>
      <c r="AS6" s="16" t="s">
        <v>167</v>
      </c>
      <c r="AT6" s="17" t="s">
        <v>168</v>
      </c>
      <c r="AU6" s="16" t="s">
        <v>90</v>
      </c>
      <c r="AV6" s="17" t="s">
        <v>91</v>
      </c>
      <c r="AW6" s="16" t="s">
        <v>230</v>
      </c>
      <c r="AX6" s="28"/>
      <c r="AY6" s="16" t="s">
        <v>138</v>
      </c>
      <c r="AZ6" s="17" t="s">
        <v>139</v>
      </c>
      <c r="BA6" s="16" t="s">
        <v>135</v>
      </c>
      <c r="BB6" s="17" t="s">
        <v>136</v>
      </c>
      <c r="BC6" s="16" t="s">
        <v>172</v>
      </c>
      <c r="BD6" s="17" t="s">
        <v>173</v>
      </c>
      <c r="BE6" s="16" t="s">
        <v>329</v>
      </c>
      <c r="BF6" s="17"/>
      <c r="BG6" s="16" t="s">
        <v>93</v>
      </c>
      <c r="BH6" s="17"/>
      <c r="BI6" s="16" t="s">
        <v>264</v>
      </c>
      <c r="BJ6" s="17"/>
      <c r="BK6" s="16" t="s">
        <v>95</v>
      </c>
      <c r="BL6" s="17"/>
      <c r="BM6" s="16" t="s">
        <v>96</v>
      </c>
      <c r="BN6" s="17"/>
      <c r="BO6" s="16" t="s">
        <v>97</v>
      </c>
      <c r="BP6" s="17" t="s">
        <v>72</v>
      </c>
      <c r="BQ6" s="16" t="s">
        <v>98</v>
      </c>
      <c r="BR6" s="17"/>
      <c r="BS6" s="16" t="s">
        <v>99</v>
      </c>
      <c r="BT6" s="17"/>
      <c r="BU6" s="16" t="s">
        <v>100</v>
      </c>
      <c r="BV6" s="17"/>
      <c r="BW6" s="16" t="s">
        <v>265</v>
      </c>
      <c r="BX6" s="17" t="s">
        <v>72</v>
      </c>
      <c r="BY6" s="16" t="s">
        <v>103</v>
      </c>
      <c r="BZ6" s="17" t="s">
        <v>72</v>
      </c>
      <c r="CA6" s="16" t="s">
        <v>195</v>
      </c>
      <c r="CB6" s="17" t="s">
        <v>72</v>
      </c>
      <c r="CC6" s="15">
        <v>2</v>
      </c>
      <c r="CD6" s="16" t="s">
        <v>147</v>
      </c>
      <c r="CE6" s="17" t="s">
        <v>176</v>
      </c>
      <c r="CF6" s="16" t="s">
        <v>212</v>
      </c>
      <c r="CG6" s="17" t="s">
        <v>213</v>
      </c>
      <c r="CH6" s="16" t="s">
        <v>142</v>
      </c>
      <c r="CI6" s="17" t="s">
        <v>109</v>
      </c>
      <c r="CJ6" s="16" t="s">
        <v>110</v>
      </c>
      <c r="CK6" s="17" t="s">
        <v>111</v>
      </c>
      <c r="CL6" s="16" t="s">
        <v>231</v>
      </c>
      <c r="CM6" s="17"/>
      <c r="CN6" s="16" t="s">
        <v>113</v>
      </c>
      <c r="CO6" s="17"/>
      <c r="CP6" s="16" t="s">
        <v>114</v>
      </c>
      <c r="CQ6" s="17"/>
      <c r="CR6" s="16" t="s">
        <v>115</v>
      </c>
      <c r="CS6" s="17"/>
    </row>
    <row r="7" ht="396" customHeight="1" spans="1:97">
      <c r="A7" s="19"/>
      <c r="B7" s="16" t="s">
        <v>152</v>
      </c>
      <c r="C7" s="26" t="s">
        <v>153</v>
      </c>
      <c r="D7" s="19"/>
      <c r="E7" s="20"/>
      <c r="F7" s="19"/>
      <c r="G7" s="20"/>
      <c r="H7" s="19"/>
      <c r="I7" s="20"/>
      <c r="J7" s="19"/>
      <c r="K7" s="20"/>
      <c r="L7" s="19"/>
      <c r="M7" s="20"/>
      <c r="N7" s="16" t="s">
        <v>284</v>
      </c>
      <c r="O7" s="26" t="s">
        <v>56</v>
      </c>
      <c r="P7" s="19"/>
      <c r="Q7" s="20"/>
      <c r="R7" s="19"/>
      <c r="S7" s="20"/>
      <c r="T7" s="16" t="s">
        <v>247</v>
      </c>
      <c r="U7" s="26" t="s">
        <v>102</v>
      </c>
      <c r="V7" s="19"/>
      <c r="W7" s="20"/>
      <c r="X7" s="19"/>
      <c r="Y7" s="20"/>
      <c r="Z7" s="16" t="s">
        <v>116</v>
      </c>
      <c r="AA7" s="26" t="s">
        <v>72</v>
      </c>
      <c r="AB7" s="19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  <c r="AN7" s="19"/>
      <c r="AO7" s="20"/>
      <c r="AP7" s="19"/>
      <c r="AQ7" s="19"/>
      <c r="AR7" s="20"/>
      <c r="AS7" s="19"/>
      <c r="AT7" s="20"/>
      <c r="AU7" s="19"/>
      <c r="AV7" s="20"/>
      <c r="AW7" s="16" t="s">
        <v>151</v>
      </c>
      <c r="AX7" s="20"/>
      <c r="AY7" s="19"/>
      <c r="AZ7" s="20"/>
      <c r="BA7" s="16" t="s">
        <v>182</v>
      </c>
      <c r="BB7" s="20"/>
      <c r="BC7" s="19"/>
      <c r="BD7" s="20"/>
      <c r="BE7" s="19"/>
      <c r="BF7" s="20"/>
      <c r="BG7" s="19"/>
      <c r="BH7" s="20"/>
      <c r="BI7" s="19"/>
      <c r="BJ7" s="20"/>
      <c r="BK7" s="19"/>
      <c r="BL7" s="20"/>
      <c r="BM7" s="19"/>
      <c r="BN7" s="20"/>
      <c r="BO7" s="19"/>
      <c r="BP7" s="20"/>
      <c r="BQ7" s="19"/>
      <c r="BR7" s="20"/>
      <c r="BS7" s="19"/>
      <c r="BT7" s="20"/>
      <c r="BU7" s="19"/>
      <c r="BV7" s="20"/>
      <c r="BW7" s="19"/>
      <c r="BX7" s="20"/>
      <c r="BY7" s="19"/>
      <c r="BZ7" s="20"/>
      <c r="CA7" s="19"/>
      <c r="CB7" s="20"/>
      <c r="CC7" s="19"/>
      <c r="CD7" s="19"/>
      <c r="CE7" s="20"/>
      <c r="CF7" s="19"/>
      <c r="CG7" s="20"/>
      <c r="CH7" s="19"/>
      <c r="CI7" s="20"/>
      <c r="CJ7" s="19"/>
      <c r="CK7" s="20"/>
      <c r="CL7" s="19"/>
      <c r="CM7" s="20"/>
      <c r="CN7" s="19"/>
      <c r="CO7" s="20"/>
      <c r="CP7" s="19"/>
      <c r="CQ7" s="20"/>
      <c r="CR7" s="19"/>
      <c r="CS7" s="20"/>
    </row>
    <row r="8" ht="403.5" customHeight="1" spans="1:97">
      <c r="A8" s="15">
        <v>3</v>
      </c>
      <c r="B8" s="16" t="s">
        <v>145</v>
      </c>
      <c r="C8" s="17" t="s">
        <v>53</v>
      </c>
      <c r="D8" s="16" t="s">
        <v>330</v>
      </c>
      <c r="E8" s="17"/>
      <c r="F8" s="16" t="s">
        <v>142</v>
      </c>
      <c r="G8" s="17" t="s">
        <v>83</v>
      </c>
      <c r="H8" s="16" t="s">
        <v>119</v>
      </c>
      <c r="I8" s="17" t="s">
        <v>120</v>
      </c>
      <c r="J8" s="16"/>
      <c r="K8" s="17"/>
      <c r="L8" s="16" t="s">
        <v>331</v>
      </c>
      <c r="M8" s="17"/>
      <c r="N8" s="16" t="s">
        <v>317</v>
      </c>
      <c r="O8" s="17" t="s">
        <v>213</v>
      </c>
      <c r="P8" s="16" t="s">
        <v>322</v>
      </c>
      <c r="Q8" s="17" t="s">
        <v>77</v>
      </c>
      <c r="R8" s="16" t="s">
        <v>226</v>
      </c>
      <c r="S8" s="17" t="s">
        <v>56</v>
      </c>
      <c r="T8" s="16" t="s">
        <v>281</v>
      </c>
      <c r="U8" s="17" t="s">
        <v>69</v>
      </c>
      <c r="V8" s="16" t="s">
        <v>228</v>
      </c>
      <c r="W8" s="17" t="s">
        <v>139</v>
      </c>
      <c r="X8" s="16" t="s">
        <v>70</v>
      </c>
      <c r="Y8" s="17"/>
      <c r="Z8" s="16" t="s">
        <v>71</v>
      </c>
      <c r="AA8" s="17" t="s">
        <v>72</v>
      </c>
      <c r="AB8" s="16" t="s">
        <v>328</v>
      </c>
      <c r="AC8" s="17" t="s">
        <v>278</v>
      </c>
      <c r="AD8" s="16" t="s">
        <v>131</v>
      </c>
      <c r="AE8" s="17" t="s">
        <v>72</v>
      </c>
      <c r="AF8" s="16" t="s">
        <v>73</v>
      </c>
      <c r="AG8" s="17"/>
      <c r="AH8" s="16" t="s">
        <v>325</v>
      </c>
      <c r="AI8" s="17" t="s">
        <v>63</v>
      </c>
      <c r="AJ8" s="16" t="s">
        <v>75</v>
      </c>
      <c r="AK8" s="17"/>
      <c r="AL8" s="16" t="s">
        <v>164</v>
      </c>
      <c r="AM8" s="17" t="s">
        <v>79</v>
      </c>
      <c r="AN8" s="16" t="s">
        <v>229</v>
      </c>
      <c r="AO8" s="17" t="s">
        <v>166</v>
      </c>
      <c r="AP8" s="15">
        <v>3</v>
      </c>
      <c r="AQ8" s="16" t="s">
        <v>133</v>
      </c>
      <c r="AR8" s="17" t="s">
        <v>134</v>
      </c>
      <c r="AS8" s="16" t="s">
        <v>172</v>
      </c>
      <c r="AT8" s="17" t="s">
        <v>173</v>
      </c>
      <c r="AU8" s="16" t="s">
        <v>332</v>
      </c>
      <c r="AV8" s="17" t="s">
        <v>91</v>
      </c>
      <c r="AW8" s="16" t="s">
        <v>137</v>
      </c>
      <c r="AX8" s="17" t="s">
        <v>85</v>
      </c>
      <c r="AY8" s="16" t="s">
        <v>191</v>
      </c>
      <c r="AZ8" s="17" t="s">
        <v>168</v>
      </c>
      <c r="BA8" s="16" t="s">
        <v>170</v>
      </c>
      <c r="BB8" s="17" t="s">
        <v>171</v>
      </c>
      <c r="BC8" s="16" t="s">
        <v>121</v>
      </c>
      <c r="BD8" s="17" t="s">
        <v>122</v>
      </c>
      <c r="BE8" s="16" t="s">
        <v>274</v>
      </c>
      <c r="BF8" s="17"/>
      <c r="BG8" s="16" t="s">
        <v>93</v>
      </c>
      <c r="BH8" s="17"/>
      <c r="BI8" s="16" t="s">
        <v>264</v>
      </c>
      <c r="BJ8" s="17"/>
      <c r="BK8" s="16" t="s">
        <v>95</v>
      </c>
      <c r="BL8" s="17"/>
      <c r="BM8" s="16" t="s">
        <v>96</v>
      </c>
      <c r="BN8" s="17"/>
      <c r="BO8" s="16" t="s">
        <v>97</v>
      </c>
      <c r="BP8" s="17" t="s">
        <v>72</v>
      </c>
      <c r="BQ8" s="16" t="s">
        <v>98</v>
      </c>
      <c r="BR8" s="17"/>
      <c r="BS8" s="16" t="s">
        <v>99</v>
      </c>
      <c r="BT8" s="17"/>
      <c r="BU8" s="16" t="s">
        <v>100</v>
      </c>
      <c r="BV8" s="17"/>
      <c r="BW8" s="16"/>
      <c r="BX8" s="17"/>
      <c r="BY8" s="16" t="s">
        <v>103</v>
      </c>
      <c r="BZ8" s="17" t="s">
        <v>72</v>
      </c>
      <c r="CA8" s="16" t="s">
        <v>195</v>
      </c>
      <c r="CB8" s="17" t="s">
        <v>72</v>
      </c>
      <c r="CC8" s="15">
        <v>3</v>
      </c>
      <c r="CD8" s="16" t="s">
        <v>313</v>
      </c>
      <c r="CE8" s="17" t="s">
        <v>141</v>
      </c>
      <c r="CF8" s="16" t="s">
        <v>147</v>
      </c>
      <c r="CG8" s="17" t="s">
        <v>176</v>
      </c>
      <c r="CH8" s="16" t="s">
        <v>297</v>
      </c>
      <c r="CI8" s="17" t="s">
        <v>109</v>
      </c>
      <c r="CJ8" s="16" t="s">
        <v>110</v>
      </c>
      <c r="CK8" s="17" t="s">
        <v>111</v>
      </c>
      <c r="CL8" s="16" t="s">
        <v>318</v>
      </c>
      <c r="CM8" s="17"/>
      <c r="CN8" s="16" t="s">
        <v>113</v>
      </c>
      <c r="CO8" s="17"/>
      <c r="CP8" s="16" t="s">
        <v>333</v>
      </c>
      <c r="CQ8" s="17" t="s">
        <v>144</v>
      </c>
      <c r="CR8" s="16" t="s">
        <v>115</v>
      </c>
      <c r="CS8" s="17"/>
    </row>
    <row r="9" ht="386.25" customHeight="1" spans="1:97">
      <c r="A9" s="19"/>
      <c r="B9" s="16" t="s">
        <v>152</v>
      </c>
      <c r="C9" s="26" t="s">
        <v>153</v>
      </c>
      <c r="D9" s="16" t="s">
        <v>216</v>
      </c>
      <c r="E9" s="26" t="s">
        <v>60</v>
      </c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6" t="s">
        <v>233</v>
      </c>
      <c r="S9" s="26" t="s">
        <v>234</v>
      </c>
      <c r="T9" s="19"/>
      <c r="U9" s="20"/>
      <c r="V9" s="16" t="s">
        <v>236</v>
      </c>
      <c r="W9" s="20"/>
      <c r="X9" s="19"/>
      <c r="Y9" s="20"/>
      <c r="Z9" s="16" t="s">
        <v>116</v>
      </c>
      <c r="AA9" s="26" t="s">
        <v>72</v>
      </c>
      <c r="AB9" s="19"/>
      <c r="AC9" s="20"/>
      <c r="AD9" s="29" t="s">
        <v>150</v>
      </c>
      <c r="AE9" s="26" t="s">
        <v>72</v>
      </c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19"/>
      <c r="AR9" s="20"/>
      <c r="AS9" s="19"/>
      <c r="AT9" s="20"/>
      <c r="AU9" s="16" t="s">
        <v>220</v>
      </c>
      <c r="AV9" s="20"/>
      <c r="AW9" s="19"/>
      <c r="AX9" s="20"/>
      <c r="AY9" s="19"/>
      <c r="AZ9" s="20"/>
      <c r="BA9" s="19"/>
      <c r="BB9" s="20"/>
      <c r="BC9" s="19"/>
      <c r="BD9" s="20"/>
      <c r="BE9" s="19"/>
      <c r="BF9" s="20"/>
      <c r="BG9" s="19"/>
      <c r="BH9" s="20"/>
      <c r="BI9" s="19"/>
      <c r="BJ9" s="20"/>
      <c r="BK9" s="19"/>
      <c r="BL9" s="20"/>
      <c r="BM9" s="19"/>
      <c r="BN9" s="20"/>
      <c r="BO9" s="19"/>
      <c r="BP9" s="20"/>
      <c r="BQ9" s="19"/>
      <c r="BR9" s="20"/>
      <c r="BS9" s="19"/>
      <c r="BT9" s="20"/>
      <c r="BU9" s="19"/>
      <c r="BV9" s="20"/>
      <c r="BW9" s="19"/>
      <c r="BX9" s="20"/>
      <c r="BY9" s="19"/>
      <c r="BZ9" s="20"/>
      <c r="CA9" s="19"/>
      <c r="CB9" s="20"/>
      <c r="CC9" s="19"/>
      <c r="CD9" s="19"/>
      <c r="CE9" s="20"/>
      <c r="CF9" s="19"/>
      <c r="CG9" s="20"/>
      <c r="CH9" s="19"/>
      <c r="CI9" s="20"/>
      <c r="CJ9" s="19"/>
      <c r="CK9" s="20"/>
      <c r="CL9" s="19"/>
      <c r="CM9" s="20"/>
      <c r="CN9" s="19"/>
      <c r="CO9" s="20"/>
      <c r="CP9" s="19"/>
      <c r="CQ9" s="20"/>
      <c r="CR9" s="19"/>
      <c r="CS9" s="20"/>
    </row>
    <row r="10" ht="353.25" customHeight="1" spans="1:97">
      <c r="A10" s="15">
        <v>4</v>
      </c>
      <c r="B10" s="16"/>
      <c r="C10" s="17"/>
      <c r="D10" s="16" t="s">
        <v>222</v>
      </c>
      <c r="E10" s="17" t="s">
        <v>60</v>
      </c>
      <c r="F10" s="16" t="s">
        <v>172</v>
      </c>
      <c r="G10" s="17" t="s">
        <v>173</v>
      </c>
      <c r="H10" s="16" t="s">
        <v>119</v>
      </c>
      <c r="I10" s="17" t="s">
        <v>120</v>
      </c>
      <c r="J10" s="16"/>
      <c r="K10" s="17"/>
      <c r="L10" s="16"/>
      <c r="M10" s="17"/>
      <c r="N10" s="16" t="s">
        <v>334</v>
      </c>
      <c r="O10" s="28"/>
      <c r="P10" s="16"/>
      <c r="Q10" s="17"/>
      <c r="R10" s="16" t="s">
        <v>226</v>
      </c>
      <c r="S10" s="17" t="s">
        <v>56</v>
      </c>
      <c r="T10" s="16" t="s">
        <v>281</v>
      </c>
      <c r="U10" s="17" t="s">
        <v>69</v>
      </c>
      <c r="V10" s="16"/>
      <c r="W10" s="17"/>
      <c r="X10" s="16"/>
      <c r="Y10" s="17"/>
      <c r="Z10" s="16" t="s">
        <v>74</v>
      </c>
      <c r="AA10" s="17" t="s">
        <v>63</v>
      </c>
      <c r="AB10" s="16" t="s">
        <v>335</v>
      </c>
      <c r="AC10" s="17" t="s">
        <v>324</v>
      </c>
      <c r="AD10" s="16" t="s">
        <v>131</v>
      </c>
      <c r="AE10" s="17" t="s">
        <v>72</v>
      </c>
      <c r="AF10" s="16"/>
      <c r="AG10" s="17"/>
      <c r="AH10" s="16"/>
      <c r="AI10" s="17"/>
      <c r="AJ10" s="16"/>
      <c r="AK10" s="17"/>
      <c r="AL10" s="16" t="s">
        <v>190</v>
      </c>
      <c r="AM10" s="17" t="s">
        <v>79</v>
      </c>
      <c r="AN10" s="16" t="s">
        <v>229</v>
      </c>
      <c r="AO10" s="17" t="s">
        <v>166</v>
      </c>
      <c r="AP10" s="15">
        <v>4</v>
      </c>
      <c r="AQ10" s="16" t="s">
        <v>167</v>
      </c>
      <c r="AR10" s="17" t="s">
        <v>168</v>
      </c>
      <c r="AS10" s="16"/>
      <c r="AT10" s="17"/>
      <c r="AU10" s="16" t="s">
        <v>230</v>
      </c>
      <c r="AV10" s="28"/>
      <c r="AW10" s="16"/>
      <c r="AX10" s="17"/>
      <c r="AY10" s="16" t="s">
        <v>142</v>
      </c>
      <c r="AZ10" s="17" t="s">
        <v>83</v>
      </c>
      <c r="BA10" s="16" t="s">
        <v>133</v>
      </c>
      <c r="BB10" s="17" t="s">
        <v>134</v>
      </c>
      <c r="BC10" s="16" t="s">
        <v>311</v>
      </c>
      <c r="BD10" s="17"/>
      <c r="BE10" s="16"/>
      <c r="BF10" s="17"/>
      <c r="BG10" s="16"/>
      <c r="BH10" s="17"/>
      <c r="BI10" s="16"/>
      <c r="BJ10" s="17"/>
      <c r="BK10" s="16"/>
      <c r="BL10" s="17"/>
      <c r="BM10" s="16"/>
      <c r="BN10" s="17"/>
      <c r="BO10" s="16" t="s">
        <v>193</v>
      </c>
      <c r="BP10" s="17" t="s">
        <v>72</v>
      </c>
      <c r="BQ10" s="16"/>
      <c r="BR10" s="17"/>
      <c r="BS10" s="16"/>
      <c r="BT10" s="17"/>
      <c r="BU10" s="16"/>
      <c r="BV10" s="17"/>
      <c r="BW10" s="16" t="s">
        <v>289</v>
      </c>
      <c r="BX10" s="17" t="s">
        <v>72</v>
      </c>
      <c r="BY10" s="16" t="s">
        <v>194</v>
      </c>
      <c r="BZ10" s="17" t="s">
        <v>72</v>
      </c>
      <c r="CA10" s="16" t="s">
        <v>104</v>
      </c>
      <c r="CB10" s="17" t="s">
        <v>72</v>
      </c>
      <c r="CC10" s="15">
        <v>4</v>
      </c>
      <c r="CD10" s="16" t="s">
        <v>140</v>
      </c>
      <c r="CE10" s="17" t="s">
        <v>141</v>
      </c>
      <c r="CF10" s="16" t="s">
        <v>147</v>
      </c>
      <c r="CG10" s="17" t="s">
        <v>176</v>
      </c>
      <c r="CH10" s="16" t="s">
        <v>212</v>
      </c>
      <c r="CI10" s="17" t="s">
        <v>109</v>
      </c>
      <c r="CJ10" s="16"/>
      <c r="CK10" s="17"/>
      <c r="CL10" s="16" t="s">
        <v>268</v>
      </c>
      <c r="CM10" s="17"/>
      <c r="CN10" s="16"/>
      <c r="CO10" s="17"/>
      <c r="CP10" s="16" t="s">
        <v>198</v>
      </c>
      <c r="CQ10" s="17"/>
      <c r="CR10" s="16"/>
      <c r="CS10" s="17"/>
    </row>
    <row r="11" ht="393" customHeight="1" spans="1:97">
      <c r="A11" s="19"/>
      <c r="B11" s="19"/>
      <c r="C11" s="20"/>
      <c r="D11" s="16" t="s">
        <v>336</v>
      </c>
      <c r="E11" s="26"/>
      <c r="F11" s="19"/>
      <c r="G11" s="20"/>
      <c r="H11" s="19"/>
      <c r="I11" s="20"/>
      <c r="J11" s="19"/>
      <c r="K11" s="20"/>
      <c r="L11" s="19"/>
      <c r="M11" s="20"/>
      <c r="N11" s="16" t="s">
        <v>337</v>
      </c>
      <c r="O11" s="20"/>
      <c r="P11" s="19"/>
      <c r="Q11" s="20"/>
      <c r="R11" s="16" t="s">
        <v>233</v>
      </c>
      <c r="S11" s="26" t="s">
        <v>234</v>
      </c>
      <c r="T11" s="19"/>
      <c r="U11" s="20"/>
      <c r="V11" s="19"/>
      <c r="W11" s="20"/>
      <c r="X11" s="19"/>
      <c r="Y11" s="20"/>
      <c r="Z11" s="16" t="s">
        <v>217</v>
      </c>
      <c r="AA11" s="26" t="s">
        <v>163</v>
      </c>
      <c r="AB11" s="19"/>
      <c r="AC11" s="20"/>
      <c r="AD11" s="29" t="s">
        <v>150</v>
      </c>
      <c r="AE11" s="26" t="s">
        <v>72</v>
      </c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19"/>
      <c r="AR11" s="20"/>
      <c r="AS11" s="19"/>
      <c r="AT11" s="20"/>
      <c r="AU11" s="16" t="s">
        <v>338</v>
      </c>
      <c r="AV11" s="26" t="s">
        <v>91</v>
      </c>
      <c r="AW11" s="19"/>
      <c r="AX11" s="20"/>
      <c r="AY11" s="19"/>
      <c r="AZ11" s="20"/>
      <c r="BA11" s="19"/>
      <c r="BB11" s="20"/>
      <c r="BC11" s="19"/>
      <c r="BD11" s="20"/>
      <c r="BE11" s="19"/>
      <c r="BF11" s="20"/>
      <c r="BG11" s="19"/>
      <c r="BH11" s="20"/>
      <c r="BI11" s="19"/>
      <c r="BJ11" s="20"/>
      <c r="BK11" s="19"/>
      <c r="BL11" s="20"/>
      <c r="BM11" s="19"/>
      <c r="BN11" s="20"/>
      <c r="BO11" s="19"/>
      <c r="BP11" s="20"/>
      <c r="BQ11" s="19"/>
      <c r="BR11" s="20"/>
      <c r="BS11" s="19"/>
      <c r="BT11" s="20"/>
      <c r="BU11" s="19"/>
      <c r="BV11" s="20"/>
      <c r="BW11" s="19"/>
      <c r="BX11" s="20"/>
      <c r="BY11" s="19"/>
      <c r="BZ11" s="20"/>
      <c r="CA11" s="19"/>
      <c r="CB11" s="20"/>
      <c r="CC11" s="19"/>
      <c r="CD11" s="19"/>
      <c r="CE11" s="20"/>
      <c r="CF11" s="19"/>
      <c r="CG11" s="20"/>
      <c r="CH11" s="19"/>
      <c r="CI11" s="20"/>
      <c r="CJ11" s="19"/>
      <c r="CK11" s="20"/>
      <c r="CL11" s="19"/>
      <c r="CM11" s="20"/>
      <c r="CN11" s="19"/>
      <c r="CO11" s="20"/>
      <c r="CP11" s="19"/>
      <c r="CQ11" s="20"/>
      <c r="CR11" s="19"/>
      <c r="CS11" s="20"/>
    </row>
    <row r="12" ht="399" customHeight="1" spans="1:97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 t="s">
        <v>240</v>
      </c>
      <c r="AA12" s="17" t="s">
        <v>163</v>
      </c>
      <c r="AB12" s="16"/>
      <c r="AC12" s="17"/>
      <c r="AD12" s="16" t="s">
        <v>131</v>
      </c>
      <c r="AE12" s="17" t="s">
        <v>72</v>
      </c>
      <c r="AF12" s="16"/>
      <c r="AG12" s="17"/>
      <c r="AH12" s="16"/>
      <c r="AI12" s="17"/>
      <c r="AJ12" s="16"/>
      <c r="AK12" s="17"/>
      <c r="AL12" s="16" t="s">
        <v>190</v>
      </c>
      <c r="AM12" s="17" t="s">
        <v>79</v>
      </c>
      <c r="AN12" s="16"/>
      <c r="AO12" s="17"/>
      <c r="AP12" s="15">
        <v>5</v>
      </c>
      <c r="AQ12" s="16" t="s">
        <v>147</v>
      </c>
      <c r="AR12" s="17" t="s">
        <v>176</v>
      </c>
      <c r="AS12" s="16"/>
      <c r="AT12" s="17"/>
      <c r="AU12" s="21"/>
      <c r="AV12" s="17"/>
      <c r="AW12" s="16"/>
      <c r="AX12" s="17"/>
      <c r="AY12" s="16"/>
      <c r="AZ12" s="17"/>
      <c r="BA12" s="16"/>
      <c r="BB12" s="17"/>
      <c r="BC12" s="16"/>
      <c r="BD12" s="17"/>
      <c r="BE12" s="16"/>
      <c r="BF12" s="17"/>
      <c r="BG12" s="16"/>
      <c r="BH12" s="17"/>
      <c r="BI12" s="16"/>
      <c r="BJ12" s="17"/>
      <c r="BK12" s="16"/>
      <c r="BL12" s="17"/>
      <c r="BM12" s="16"/>
      <c r="BN12" s="17"/>
      <c r="BO12" s="16" t="s">
        <v>193</v>
      </c>
      <c r="BP12" s="17" t="s">
        <v>72</v>
      </c>
      <c r="BQ12" s="16"/>
      <c r="BR12" s="17"/>
      <c r="BS12" s="16"/>
      <c r="BT12" s="17"/>
      <c r="BU12" s="16"/>
      <c r="BV12" s="17"/>
      <c r="BW12" s="16" t="s">
        <v>289</v>
      </c>
      <c r="BX12" s="17" t="s">
        <v>72</v>
      </c>
      <c r="BY12" s="16" t="s">
        <v>194</v>
      </c>
      <c r="BZ12" s="17" t="s">
        <v>72</v>
      </c>
      <c r="CA12" s="16" t="s">
        <v>104</v>
      </c>
      <c r="CB12" s="17" t="s">
        <v>72</v>
      </c>
      <c r="CC12" s="15">
        <v>5</v>
      </c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 t="s">
        <v>198</v>
      </c>
      <c r="CQ12" s="17"/>
      <c r="CR12" s="16"/>
      <c r="CS12" s="17"/>
    </row>
    <row r="13" ht="384" customHeight="1" spans="1:97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6" t="s">
        <v>189</v>
      </c>
      <c r="AA13" s="26" t="s">
        <v>63</v>
      </c>
      <c r="AB13" s="19"/>
      <c r="AC13" s="20"/>
      <c r="AD13" s="29" t="s">
        <v>150</v>
      </c>
      <c r="AE13" s="26" t="s">
        <v>72</v>
      </c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19"/>
      <c r="AR13" s="20"/>
      <c r="AS13" s="19"/>
      <c r="AT13" s="20"/>
      <c r="AU13" s="19"/>
      <c r="AV13" s="20"/>
      <c r="AW13" s="19"/>
      <c r="AX13" s="20"/>
      <c r="AY13" s="19"/>
      <c r="AZ13" s="20"/>
      <c r="BA13" s="19"/>
      <c r="BB13" s="20"/>
      <c r="BC13" s="19"/>
      <c r="BD13" s="20"/>
      <c r="BE13" s="19"/>
      <c r="BF13" s="20"/>
      <c r="BG13" s="19"/>
      <c r="BH13" s="20"/>
      <c r="BI13" s="19"/>
      <c r="BJ13" s="20"/>
      <c r="BK13" s="19"/>
      <c r="BL13" s="20"/>
      <c r="BM13" s="19"/>
      <c r="BN13" s="20"/>
      <c r="BO13" s="19"/>
      <c r="BP13" s="20"/>
      <c r="BQ13" s="19"/>
      <c r="BR13" s="20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/>
      <c r="CD13" s="19"/>
      <c r="CE13" s="20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</row>
    <row r="14" ht="301.5" customHeight="1" spans="1:97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5">
        <v>6</v>
      </c>
      <c r="AQ14" s="16"/>
      <c r="AR14" s="17"/>
      <c r="AS14" s="16"/>
      <c r="AT14" s="17"/>
      <c r="AU14" s="16"/>
      <c r="AV14" s="17"/>
      <c r="AW14" s="16"/>
      <c r="AX14" s="17"/>
      <c r="AY14" s="16"/>
      <c r="AZ14" s="17"/>
      <c r="BA14" s="16"/>
      <c r="BB14" s="17"/>
      <c r="BC14" s="16"/>
      <c r="BD14" s="17"/>
      <c r="BE14" s="16"/>
      <c r="BF14" s="17"/>
      <c r="BG14" s="16"/>
      <c r="BH14" s="17"/>
      <c r="BI14" s="16"/>
      <c r="BJ14" s="17"/>
      <c r="BK14" s="16"/>
      <c r="BL14" s="17"/>
      <c r="BM14" s="16"/>
      <c r="BN14" s="17"/>
      <c r="BO14" s="16" t="s">
        <v>193</v>
      </c>
      <c r="BP14" s="17" t="s">
        <v>72</v>
      </c>
      <c r="BQ14" s="16"/>
      <c r="BR14" s="17"/>
      <c r="BS14" s="16"/>
      <c r="BT14" s="17"/>
      <c r="BU14" s="16"/>
      <c r="BV14" s="17"/>
      <c r="BW14" s="16"/>
      <c r="BX14" s="17"/>
      <c r="BY14" s="16" t="s">
        <v>194</v>
      </c>
      <c r="BZ14" s="17" t="s">
        <v>72</v>
      </c>
      <c r="CA14" s="16" t="s">
        <v>104</v>
      </c>
      <c r="CB14" s="17" t="s">
        <v>72</v>
      </c>
      <c r="CC14" s="15">
        <v>6</v>
      </c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</row>
    <row r="15" ht="366" customHeight="1" spans="1:97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19"/>
      <c r="AR15" s="20"/>
      <c r="AS15" s="19"/>
      <c r="AT15" s="20"/>
      <c r="AU15" s="19"/>
      <c r="AV15" s="20"/>
      <c r="AW15" s="19"/>
      <c r="AX15" s="20"/>
      <c r="AY15" s="19"/>
      <c r="AZ15" s="20"/>
      <c r="BA15" s="19"/>
      <c r="BB15" s="20"/>
      <c r="BC15" s="19"/>
      <c r="BD15" s="20"/>
      <c r="BE15" s="19"/>
      <c r="BF15" s="20"/>
      <c r="BG15" s="19"/>
      <c r="BH15" s="20"/>
      <c r="BI15" s="19"/>
      <c r="BJ15" s="20"/>
      <c r="BK15" s="19"/>
      <c r="BL15" s="20"/>
      <c r="BM15" s="19"/>
      <c r="BN15" s="20"/>
      <c r="BO15" s="19"/>
      <c r="BP15" s="20"/>
      <c r="BQ15" s="19"/>
      <c r="BR15" s="20"/>
      <c r="BS15" s="19"/>
      <c r="BT15" s="20"/>
      <c r="BU15" s="19"/>
      <c r="BV15" s="20"/>
      <c r="BW15" s="19"/>
      <c r="BX15" s="20"/>
      <c r="BY15" s="19"/>
      <c r="BZ15" s="20"/>
      <c r="CA15" s="19"/>
      <c r="CB15" s="20"/>
      <c r="CC15" s="19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</row>
  </sheetData>
  <mergeCells count="535">
    <mergeCell ref="B1:AO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10:B11"/>
    <mergeCell ref="B12:B13"/>
    <mergeCell ref="B14:B15"/>
    <mergeCell ref="C4:C5"/>
    <mergeCell ref="C10:C11"/>
    <mergeCell ref="C12:C13"/>
    <mergeCell ref="C14:C15"/>
    <mergeCell ref="D4:D5"/>
    <mergeCell ref="D6:D7"/>
    <mergeCell ref="D12:D13"/>
    <mergeCell ref="D14:D15"/>
    <mergeCell ref="E4:E5"/>
    <mergeCell ref="E6:E7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8:N9"/>
    <mergeCell ref="N12:N13"/>
    <mergeCell ref="N14:N15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12:R13"/>
    <mergeCell ref="R14:R15"/>
    <mergeCell ref="S4:S5"/>
    <mergeCell ref="S6:S7"/>
    <mergeCell ref="S12:S13"/>
    <mergeCell ref="S14:S15"/>
    <mergeCell ref="T8:T9"/>
    <mergeCell ref="T10:T11"/>
    <mergeCell ref="T12:T13"/>
    <mergeCell ref="T14:T15"/>
    <mergeCell ref="U8:U9"/>
    <mergeCell ref="U10:U11"/>
    <mergeCell ref="U12:U13"/>
    <mergeCell ref="U14:U15"/>
    <mergeCell ref="V4:V5"/>
    <mergeCell ref="V6:V7"/>
    <mergeCell ref="V10:V11"/>
    <mergeCell ref="V12:V13"/>
    <mergeCell ref="V14:V15"/>
    <mergeCell ref="W4:W5"/>
    <mergeCell ref="W6:W7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4:Z15"/>
    <mergeCell ref="AA4:AA5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14:AD15"/>
    <mergeCell ref="AE4:AE5"/>
    <mergeCell ref="AE6:AE7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12:AU13"/>
    <mergeCell ref="AU14:AU15"/>
    <mergeCell ref="AV4:AV5"/>
    <mergeCell ref="AV6:AV7"/>
    <mergeCell ref="AV12:AV13"/>
    <mergeCell ref="AV14:AV15"/>
    <mergeCell ref="AW8:AW9"/>
    <mergeCell ref="AW10:AW11"/>
    <mergeCell ref="AW12:AW13"/>
    <mergeCell ref="AW14:AW15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</mergeCells>
  <conditionalFormatting sqref="C4">
    <cfRule type="containsText" dxfId="0" priority="472" operator="between" text="свистунова">
      <formula>NOT(ISERROR(SEARCH("свистунова",C4)))</formula>
    </cfRule>
  </conditionalFormatting>
  <conditionalFormatting sqref="E4">
    <cfRule type="containsText" dxfId="0" priority="1040" operator="between" text="свистунова">
      <formula>NOT(ISERROR(SEARCH("свистунова",E4)))</formula>
    </cfRule>
  </conditionalFormatting>
  <conditionalFormatting sqref="G4">
    <cfRule type="containsText" dxfId="0" priority="31" operator="between" text="свистунова">
      <formula>NOT(ISERROR(SEARCH("свистунова",G4)))</formula>
    </cfRule>
  </conditionalFormatting>
  <conditionalFormatting sqref="I4">
    <cfRule type="containsText" dxfId="0" priority="448" operator="between" text="свистунова">
      <formula>NOT(ISERROR(SEARCH("свистунова",I4)))</formula>
    </cfRule>
  </conditionalFormatting>
  <conditionalFormatting sqref="K4">
    <cfRule type="containsText" dxfId="0" priority="436" operator="between" text="свистунова">
      <formula>NOT(ISERROR(SEARCH("свистунова",K4)))</formula>
    </cfRule>
  </conditionalFormatting>
  <conditionalFormatting sqref="M4">
    <cfRule type="containsText" dxfId="0" priority="424" operator="between" text="свистунова">
      <formula>NOT(ISERROR(SEARCH("свистунова",M4)))</formula>
    </cfRule>
  </conditionalFormatting>
  <conditionalFormatting sqref="O4">
    <cfRule type="containsText" dxfId="0" priority="412" operator="between" text="свистунова">
      <formula>NOT(ISERROR(SEARCH("свистунова",O4)))</formula>
    </cfRule>
  </conditionalFormatting>
  <conditionalFormatting sqref="Q4">
    <cfRule type="containsText" dxfId="0" priority="400" operator="between" text="свистунова">
      <formula>NOT(ISERROR(SEARCH("свистунова",Q4)))</formula>
    </cfRule>
  </conditionalFormatting>
  <conditionalFormatting sqref="S4">
    <cfRule type="containsText" dxfId="0" priority="388" operator="between" text="свистунова">
      <formula>NOT(ISERROR(SEARCH("свистунова",S4)))</formula>
    </cfRule>
  </conditionalFormatting>
  <conditionalFormatting sqref="U4">
    <cfRule type="containsText" dxfId="0" priority="376" operator="between" text="свистунова">
      <formula>NOT(ISERROR(SEARCH("свистунова",U4)))</formula>
    </cfRule>
  </conditionalFormatting>
  <conditionalFormatting sqref="W4">
    <cfRule type="containsText" dxfId="0" priority="364" operator="between" text="свистунова">
      <formula>NOT(ISERROR(SEARCH("свистунова",W4)))</formula>
    </cfRule>
  </conditionalFormatting>
  <conditionalFormatting sqref="Y4">
    <cfRule type="containsText" dxfId="0" priority="941" operator="between" text="свистунова">
      <formula>NOT(ISERROR(SEARCH("свистунова",Y4)))</formula>
    </cfRule>
  </conditionalFormatting>
  <conditionalFormatting sqref="AA4">
    <cfRule type="containsText" dxfId="0" priority="352" operator="between" text="свистунова">
      <formula>NOT(ISERROR(SEARCH("свистунова",AA4)))</formula>
    </cfRule>
  </conditionalFormatting>
  <conditionalFormatting sqref="AC4">
    <cfRule type="containsText" dxfId="0" priority="5" operator="between" text="свистунова">
      <formula>NOT(ISERROR(SEARCH("свистунова",AC4)))</formula>
    </cfRule>
  </conditionalFormatting>
  <conditionalFormatting sqref="AE4">
    <cfRule type="containsText" dxfId="0" priority="328" operator="between" text="свистунова">
      <formula>NOT(ISERROR(SEARCH("свистунова",AE4)))</formula>
    </cfRule>
  </conditionalFormatting>
  <conditionalFormatting sqref="AG4">
    <cfRule type="containsText" dxfId="0" priority="898" operator="between" text="свистунова">
      <formula>NOT(ISERROR(SEARCH("свистунова",AG4)))</formula>
    </cfRule>
  </conditionalFormatting>
  <conditionalFormatting sqref="AI4">
    <cfRule type="containsText" dxfId="0" priority="316" operator="between" text="свистунова">
      <formula>NOT(ISERROR(SEARCH("свистунова",AI4)))</formula>
    </cfRule>
  </conditionalFormatting>
  <conditionalFormatting sqref="AK4">
    <cfRule type="containsText" dxfId="0" priority="879" operator="between" text="свистунова">
      <formula>NOT(ISERROR(SEARCH("свистунова",AK4)))</formula>
    </cfRule>
  </conditionalFormatting>
  <conditionalFormatting sqref="AM4">
    <cfRule type="containsText" dxfId="0" priority="304" operator="between" text="свистунова">
      <formula>NOT(ISERROR(SEARCH("свистунова",AM4)))</formula>
    </cfRule>
  </conditionalFormatting>
  <conditionalFormatting sqref="AO4">
    <cfRule type="containsText" dxfId="0" priority="292" operator="between" text="свистунова">
      <formula>NOT(ISERROR(SEARCH("свистунова",AO4)))</formula>
    </cfRule>
  </conditionalFormatting>
  <conditionalFormatting sqref="AR4">
    <cfRule type="containsText" dxfId="0" priority="268" operator="between" text="свистунова">
      <formula>NOT(ISERROR(SEARCH("свистунова",AR4)))</formula>
    </cfRule>
  </conditionalFormatting>
  <conditionalFormatting sqref="AT4">
    <cfRule type="containsText" dxfId="0" priority="232" operator="between" text="свистунова">
      <formula>NOT(ISERROR(SEARCH("свистунова",AT4)))</formula>
    </cfRule>
  </conditionalFormatting>
  <conditionalFormatting sqref="AV4">
    <cfRule type="containsText" dxfId="0" priority="256" operator="between" text="свистунова">
      <formula>NOT(ISERROR(SEARCH("свистунова",AV4)))</formula>
    </cfRule>
  </conditionalFormatting>
  <conditionalFormatting sqref="AX4">
    <cfRule type="containsText" dxfId="0" priority="244" operator="between" text="свистунова">
      <formula>NOT(ISERROR(SEARCH("свистунова",AX4)))</formula>
    </cfRule>
  </conditionalFormatting>
  <conditionalFormatting sqref="AZ4">
    <cfRule type="containsText" dxfId="0" priority="220" operator="between" text="свистунова">
      <formula>NOT(ISERROR(SEARCH("свистунова",AZ4)))</formula>
    </cfRule>
  </conditionalFormatting>
  <conditionalFormatting sqref="BB4">
    <cfRule type="containsText" dxfId="0" priority="208" operator="between" text="свистунова">
      <formula>NOT(ISERROR(SEARCH("свистунова",BB4)))</formula>
    </cfRule>
  </conditionalFormatting>
  <conditionalFormatting sqref="BD4">
    <cfRule type="containsText" dxfId="0" priority="196" operator="between" text="свистунова">
      <formula>NOT(ISERROR(SEARCH("свистунова",BD4)))</formula>
    </cfRule>
  </conditionalFormatting>
  <conditionalFormatting sqref="BF4">
    <cfRule type="containsText" dxfId="0" priority="184" operator="between" text="свистунова">
      <formula>NOT(ISERROR(SEARCH("свистунова",BF4)))</formula>
    </cfRule>
  </conditionalFormatting>
  <conditionalFormatting sqref="BH4">
    <cfRule type="containsText" dxfId="0" priority="776" operator="between" text="свистунова">
      <formula>NOT(ISERROR(SEARCH("свистунова",BH4)))</formula>
    </cfRule>
  </conditionalFormatting>
  <conditionalFormatting sqref="BJ4">
    <cfRule type="containsText" dxfId="0" priority="766" operator="between" text="свистунова">
      <formula>NOT(ISERROR(SEARCH("свистунова",BJ4)))</formula>
    </cfRule>
  </conditionalFormatting>
  <conditionalFormatting sqref="BL4">
    <cfRule type="containsText" dxfId="0" priority="756" operator="between" text="свистунова">
      <formula>NOT(ISERROR(SEARCH("свистунова",BL4)))</formula>
    </cfRule>
  </conditionalFormatting>
  <conditionalFormatting sqref="BN4">
    <cfRule type="containsText" dxfId="0" priority="746" operator="between" text="свистунова">
      <formula>NOT(ISERROR(SEARCH("свистунова",BN4)))</formula>
    </cfRule>
  </conditionalFormatting>
  <conditionalFormatting sqref="BP4">
    <cfRule type="containsText" dxfId="0" priority="736" operator="between" text="свистунова">
      <formula>NOT(ISERROR(SEARCH("свистунова",BP4)))</formula>
    </cfRule>
  </conditionalFormatting>
  <conditionalFormatting sqref="BR4">
    <cfRule type="containsText" dxfId="0" priority="729" operator="between" text="свистунова">
      <formula>NOT(ISERROR(SEARCH("свистунова",BR4)))</formula>
    </cfRule>
  </conditionalFormatting>
  <conditionalFormatting sqref="BT4">
    <cfRule type="containsText" dxfId="0" priority="719" operator="between" text="свистунова">
      <formula>NOT(ISERROR(SEARCH("свистунова",BT4)))</formula>
    </cfRule>
  </conditionalFormatting>
  <conditionalFormatting sqref="BV4">
    <cfRule type="containsText" dxfId="0" priority="709" operator="between" text="свистунова">
      <formula>NOT(ISERROR(SEARCH("свистунова",BV4)))</formula>
    </cfRule>
  </conditionalFormatting>
  <conditionalFormatting sqref="BX4">
    <cfRule type="containsText" dxfId="0" priority="172" operator="between" text="свистунова">
      <formula>NOT(ISERROR(SEARCH("свистунова",BX4)))</formula>
    </cfRule>
  </conditionalFormatting>
  <conditionalFormatting sqref="BZ4">
    <cfRule type="containsText" dxfId="0" priority="160" operator="between" text="свистунова">
      <formula>NOT(ISERROR(SEARCH("свистунова",BZ4)))</formula>
    </cfRule>
  </conditionalFormatting>
  <conditionalFormatting sqref="CB4">
    <cfRule type="containsText" dxfId="0" priority="148" operator="between" text="свистунова">
      <formula>NOT(ISERROR(SEARCH("свистунова",CB4)))</formula>
    </cfRule>
  </conditionalFormatting>
  <conditionalFormatting sqref="CE4">
    <cfRule type="containsText" dxfId="0" priority="136" operator="between" text="свистунова">
      <formula>NOT(ISERROR(SEARCH("свистунова",CE4)))</formula>
    </cfRule>
  </conditionalFormatting>
  <conditionalFormatting sqref="CG4">
    <cfRule type="containsText" dxfId="0" priority="112" operator="between" text="свистунова">
      <formula>NOT(ISERROR(SEARCH("свистунова",CG4)))</formula>
    </cfRule>
  </conditionalFormatting>
  <conditionalFormatting sqref="CI4">
    <cfRule type="containsText" dxfId="0" priority="9" operator="between" text="свистунова">
      <formula>NOT(ISERROR(SEARCH("свистунова",CI4)))</formula>
    </cfRule>
  </conditionalFormatting>
  <conditionalFormatting sqref="CK4">
    <cfRule type="containsText" dxfId="0" priority="88" operator="between" text="свистунова">
      <formula>NOT(ISERROR(SEARCH("свистунова",CK4)))</formula>
    </cfRule>
  </conditionalFormatting>
  <conditionalFormatting sqref="CM4">
    <cfRule type="containsText" dxfId="0" priority="64" operator="between" text="свистунова">
      <formula>NOT(ISERROR(SEARCH("свистунова",CM4)))</formula>
    </cfRule>
  </conditionalFormatting>
  <conditionalFormatting sqref="CO4">
    <cfRule type="containsText" dxfId="0" priority="647" operator="between" text="свистунова">
      <formula>NOT(ISERROR(SEARCH("свистунова",CO4)))</formula>
    </cfRule>
  </conditionalFormatting>
  <conditionalFormatting sqref="CQ4">
    <cfRule type="containsText" dxfId="0" priority="76" operator="between" text="свистунова">
      <formula>NOT(ISERROR(SEARCH("свистунова",CQ4)))</formula>
    </cfRule>
  </conditionalFormatting>
  <conditionalFormatting sqref="CS4">
    <cfRule type="containsText" dxfId="0" priority="619" operator="between" text="свистунова">
      <formula>NOT(ISERROR(SEARCH("свистунова",CS4)))</formula>
    </cfRule>
  </conditionalFormatting>
  <conditionalFormatting sqref="C6">
    <cfRule type="containsText" dxfId="0" priority="470" operator="between" text="свистунова">
      <formula>NOT(ISERROR(SEARCH("свистунова",C6)))</formula>
    </cfRule>
  </conditionalFormatting>
  <conditionalFormatting sqref="E6">
    <cfRule type="containsText" dxfId="0" priority="1038" operator="between" text="свистунова">
      <formula>NOT(ISERROR(SEARCH("свистунова",E6)))</formula>
    </cfRule>
  </conditionalFormatting>
  <conditionalFormatting sqref="G6">
    <cfRule type="containsText" dxfId="0" priority="458" operator="between" text="свистунова">
      <formula>NOT(ISERROR(SEARCH("свистунова",G6)))</formula>
    </cfRule>
  </conditionalFormatting>
  <conditionalFormatting sqref="I6">
    <cfRule type="containsText" dxfId="0" priority="446" operator="between" text="свистунова">
      <formula>NOT(ISERROR(SEARCH("свистунова",I6)))</formula>
    </cfRule>
  </conditionalFormatting>
  <conditionalFormatting sqref="K6">
    <cfRule type="containsText" dxfId="0" priority="434" operator="between" text="свистунова">
      <formula>NOT(ISERROR(SEARCH("свистунова",K6)))</formula>
    </cfRule>
  </conditionalFormatting>
  <conditionalFormatting sqref="M6">
    <cfRule type="containsText" dxfId="0" priority="422" operator="between" text="свистунова">
      <formula>NOT(ISERROR(SEARCH("свистунова",M6)))</formula>
    </cfRule>
  </conditionalFormatting>
  <conditionalFormatting sqref="O6">
    <cfRule type="containsText" dxfId="0" priority="410" operator="between" text="свистунова">
      <formula>NOT(ISERROR(SEARCH("свистунова",O6)))</formula>
    </cfRule>
  </conditionalFormatting>
  <conditionalFormatting sqref="Q6">
    <cfRule type="containsText" dxfId="0" priority="398" operator="between" text="свистунова">
      <formula>NOT(ISERROR(SEARCH("свистунова",Q6)))</formula>
    </cfRule>
  </conditionalFormatting>
  <conditionalFormatting sqref="S6">
    <cfRule type="containsText" dxfId="0" priority="386" operator="between" text="свистунова">
      <formula>NOT(ISERROR(SEARCH("свистунова",S6)))</formula>
    </cfRule>
  </conditionalFormatting>
  <conditionalFormatting sqref="U6">
    <cfRule type="containsText" dxfId="0" priority="374" operator="between" text="свистунова">
      <formula>NOT(ISERROR(SEARCH("свистунова",U6)))</formula>
    </cfRule>
  </conditionalFormatting>
  <conditionalFormatting sqref="W6">
    <cfRule type="containsText" dxfId="0" priority="362" operator="between" text="свистунова">
      <formula>NOT(ISERROR(SEARCH("свистунова",W6)))</formula>
    </cfRule>
  </conditionalFormatting>
  <conditionalFormatting sqref="Y6">
    <cfRule type="containsText" dxfId="0" priority="939" operator="between" text="свистунова">
      <formula>NOT(ISERROR(SEARCH("свистунова",Y6)))</formula>
    </cfRule>
  </conditionalFormatting>
  <conditionalFormatting sqref="AA6">
    <cfRule type="containsText" dxfId="0" priority="350" operator="between" text="свистунова">
      <formula>NOT(ISERROR(SEARCH("свистунова",AA6)))</formula>
    </cfRule>
  </conditionalFormatting>
  <conditionalFormatting sqref="AC6">
    <cfRule type="containsText" dxfId="0" priority="338" operator="between" text="свистунова">
      <formula>NOT(ISERROR(SEARCH("свистунова",AC6)))</formula>
    </cfRule>
  </conditionalFormatting>
  <conditionalFormatting sqref="AE6">
    <cfRule type="containsText" dxfId="0" priority="326" operator="between" text="свистунова">
      <formula>NOT(ISERROR(SEARCH("свистунова",AE6)))</formula>
    </cfRule>
  </conditionalFormatting>
  <conditionalFormatting sqref="AG6">
    <cfRule type="containsText" dxfId="0" priority="896" operator="between" text="свистунова">
      <formula>NOT(ISERROR(SEARCH("свистунова",AG6)))</formula>
    </cfRule>
  </conditionalFormatting>
  <conditionalFormatting sqref="AI6">
    <cfRule type="containsText" dxfId="0" priority="314" operator="between" text="свистунова">
      <formula>NOT(ISERROR(SEARCH("свистунова",AI6)))</formula>
    </cfRule>
  </conditionalFormatting>
  <conditionalFormatting sqref="AK6">
    <cfRule type="containsText" dxfId="0" priority="877" operator="between" text="свистунова">
      <formula>NOT(ISERROR(SEARCH("свистунова",AK6)))</formula>
    </cfRule>
  </conditionalFormatting>
  <conditionalFormatting sqref="AM6">
    <cfRule type="containsText" dxfId="0" priority="302" operator="between" text="свистунова">
      <formula>NOT(ISERROR(SEARCH("свистунова",AM6)))</formula>
    </cfRule>
  </conditionalFormatting>
  <conditionalFormatting sqref="AO6">
    <cfRule type="containsText" dxfId="0" priority="290" operator="between" text="свистунова">
      <formula>NOT(ISERROR(SEARCH("свистунова",AO6)))</formula>
    </cfRule>
  </conditionalFormatting>
  <conditionalFormatting sqref="AR6">
    <cfRule type="containsText" dxfId="0" priority="266" operator="between" text="свистунова">
      <formula>NOT(ISERROR(SEARCH("свистунова",AR6)))</formula>
    </cfRule>
  </conditionalFormatting>
  <conditionalFormatting sqref="AT6">
    <cfRule type="containsText" dxfId="0" priority="230" operator="between" text="свистунова">
      <formula>NOT(ISERROR(SEARCH("свистунова",AT6)))</formula>
    </cfRule>
  </conditionalFormatting>
  <conditionalFormatting sqref="AV6">
    <cfRule type="containsText" dxfId="0" priority="254" operator="between" text="свистунова">
      <formula>NOT(ISERROR(SEARCH("свистунова",AV6)))</formula>
    </cfRule>
  </conditionalFormatting>
  <conditionalFormatting sqref="AX6">
    <cfRule type="containsText" dxfId="0" priority="242" operator="between" text="свистунова">
      <formula>NOT(ISERROR(SEARCH("свистунова",AX6)))</formula>
    </cfRule>
  </conditionalFormatting>
  <conditionalFormatting sqref="AZ6">
    <cfRule type="containsText" dxfId="0" priority="27" operator="between" text="свистунова">
      <formula>NOT(ISERROR(SEARCH("свистунова",AZ6)))</formula>
    </cfRule>
  </conditionalFormatting>
  <conditionalFormatting sqref="BB6">
    <cfRule type="containsText" dxfId="0" priority="206" operator="between" text="свистунова">
      <formula>NOT(ISERROR(SEARCH("свистунова",BB6)))</formula>
    </cfRule>
  </conditionalFormatting>
  <conditionalFormatting sqref="BD6">
    <cfRule type="containsText" dxfId="0" priority="194" operator="between" text="свистунова">
      <formula>NOT(ISERROR(SEARCH("свистунова",BD6)))</formula>
    </cfRule>
  </conditionalFormatting>
  <conditionalFormatting sqref="BF6">
    <cfRule type="containsText" dxfId="0" priority="182" operator="between" text="свистунова">
      <formula>NOT(ISERROR(SEARCH("свистунова",BF6)))</formula>
    </cfRule>
  </conditionalFormatting>
  <conditionalFormatting sqref="BH6">
    <cfRule type="containsText" dxfId="0" priority="774" operator="between" text="свистунова">
      <formula>NOT(ISERROR(SEARCH("свистунова",BH6)))</formula>
    </cfRule>
  </conditionalFormatting>
  <conditionalFormatting sqref="BJ6">
    <cfRule type="containsText" dxfId="0" priority="764" operator="between" text="свистунова">
      <formula>NOT(ISERROR(SEARCH("свистунова",BJ6)))</formula>
    </cfRule>
  </conditionalFormatting>
  <conditionalFormatting sqref="BL6">
    <cfRule type="containsText" dxfId="0" priority="754" operator="between" text="свистунова">
      <formula>NOT(ISERROR(SEARCH("свистунова",BL6)))</formula>
    </cfRule>
  </conditionalFormatting>
  <conditionalFormatting sqref="BN6">
    <cfRule type="containsText" dxfId="0" priority="744" operator="between" text="свистунова">
      <formula>NOT(ISERROR(SEARCH("свистунова",BN6)))</formula>
    </cfRule>
  </conditionalFormatting>
  <conditionalFormatting sqref="BP6">
    <cfRule type="containsText" dxfId="0" priority="734" operator="between" text="свистунова">
      <formula>NOT(ISERROR(SEARCH("свистунова",BP6)))</formula>
    </cfRule>
  </conditionalFormatting>
  <conditionalFormatting sqref="BR6">
    <cfRule type="containsText" dxfId="0" priority="727" operator="between" text="свистунова">
      <formula>NOT(ISERROR(SEARCH("свистунова",BR6)))</formula>
    </cfRule>
  </conditionalFormatting>
  <conditionalFormatting sqref="BT6">
    <cfRule type="containsText" dxfId="0" priority="717" operator="between" text="свистунова">
      <formula>NOT(ISERROR(SEARCH("свистунова",BT6)))</formula>
    </cfRule>
  </conditionalFormatting>
  <conditionalFormatting sqref="BV6">
    <cfRule type="containsText" dxfId="0" priority="707" operator="between" text="свистунова">
      <formula>NOT(ISERROR(SEARCH("свистунова",BV6)))</formula>
    </cfRule>
  </conditionalFormatting>
  <conditionalFormatting sqref="BX6">
    <cfRule type="containsText" dxfId="0" priority="170" operator="between" text="свистунова">
      <formula>NOT(ISERROR(SEARCH("свистунова",BX6)))</formula>
    </cfRule>
  </conditionalFormatting>
  <conditionalFormatting sqref="BZ6">
    <cfRule type="containsText" dxfId="0" priority="158" operator="between" text="свистунова">
      <formula>NOT(ISERROR(SEARCH("свистунова",BZ6)))</formula>
    </cfRule>
  </conditionalFormatting>
  <conditionalFormatting sqref="CB6">
    <cfRule type="containsText" dxfId="0" priority="146" operator="between" text="свистунова">
      <formula>NOT(ISERROR(SEARCH("свистунова",CB6)))</formula>
    </cfRule>
  </conditionalFormatting>
  <conditionalFormatting sqref="CE6">
    <cfRule type="containsText" dxfId="0" priority="134" operator="between" text="свистунова">
      <formula>NOT(ISERROR(SEARCH("свистунова",CE6)))</formula>
    </cfRule>
  </conditionalFormatting>
  <conditionalFormatting sqref="CG6">
    <cfRule type="containsText" dxfId="0" priority="110" operator="between" text="свистунова">
      <formula>NOT(ISERROR(SEARCH("свистунова",CG6)))</formula>
    </cfRule>
  </conditionalFormatting>
  <conditionalFormatting sqref="CI6">
    <cfRule type="containsText" dxfId="0" priority="8" operator="between" text="свистунова">
      <formula>NOT(ISERROR(SEARCH("свистунова",CI6)))</formula>
    </cfRule>
  </conditionalFormatting>
  <conditionalFormatting sqref="CK6">
    <cfRule type="containsText" dxfId="0" priority="86" operator="between" text="свистунова">
      <formula>NOT(ISERROR(SEARCH("свистунова",CK6)))</formula>
    </cfRule>
  </conditionalFormatting>
  <conditionalFormatting sqref="CM6">
    <cfRule type="containsText" dxfId="0" priority="62" operator="between" text="свистунова">
      <formula>NOT(ISERROR(SEARCH("свистунова",CM6)))</formula>
    </cfRule>
  </conditionalFormatting>
  <conditionalFormatting sqref="CO6">
    <cfRule type="containsText" dxfId="0" priority="645" operator="between" text="свистунова">
      <formula>NOT(ISERROR(SEARCH("свистунова",CO6)))</formula>
    </cfRule>
  </conditionalFormatting>
  <conditionalFormatting sqref="CQ6">
    <cfRule type="containsText" dxfId="0" priority="74" operator="between" text="свистунова">
      <formula>NOT(ISERROR(SEARCH("свистунова",CQ6)))</formula>
    </cfRule>
  </conditionalFormatting>
  <conditionalFormatting sqref="CS6">
    <cfRule type="containsText" dxfId="0" priority="617" operator="between" text="свистунова">
      <formula>NOT(ISERROR(SEARCH("свистунова",CS6)))</formula>
    </cfRule>
  </conditionalFormatting>
  <conditionalFormatting sqref="C8">
    <cfRule type="containsText" dxfId="0" priority="29" operator="between" text="свистунова">
      <formula>NOT(ISERROR(SEARCH("свистунова",C8)))</formula>
    </cfRule>
  </conditionalFormatting>
  <conditionalFormatting sqref="E8">
    <cfRule type="containsText" dxfId="0" priority="13" operator="between" text="свистунова">
      <formula>NOT(ISERROR(SEARCH("свистунова",E8)))</formula>
    </cfRule>
  </conditionalFormatting>
  <conditionalFormatting sqref="G8">
    <cfRule type="containsText" dxfId="0" priority="456" operator="between" text="свистунова">
      <formula>NOT(ISERROR(SEARCH("свистунова",G8)))</formula>
    </cfRule>
  </conditionalFormatting>
  <conditionalFormatting sqref="I8">
    <cfRule type="containsText" dxfId="0" priority="28" operator="between" text="свистунова">
      <formula>NOT(ISERROR(SEARCH("свистунова",I8)))</formula>
    </cfRule>
  </conditionalFormatting>
  <conditionalFormatting sqref="K8">
    <cfRule type="containsText" dxfId="0" priority="432" operator="between" text="свистунова">
      <formula>NOT(ISERROR(SEARCH("свистунова",K8)))</formula>
    </cfRule>
  </conditionalFormatting>
  <conditionalFormatting sqref="M8">
    <cfRule type="containsText" dxfId="0" priority="420" operator="between" text="свистунова">
      <formula>NOT(ISERROR(SEARCH("свистунова",M8)))</formula>
    </cfRule>
  </conditionalFormatting>
  <conditionalFormatting sqref="O8">
    <cfRule type="containsText" dxfId="0" priority="408" operator="between" text="свистунова">
      <formula>NOT(ISERROR(SEARCH("свистунова",O8)))</formula>
    </cfRule>
  </conditionalFormatting>
  <conditionalFormatting sqref="Q8">
    <cfRule type="containsText" dxfId="0" priority="396" operator="between" text="свистунова">
      <formula>NOT(ISERROR(SEARCH("свистунова",Q8)))</formula>
    </cfRule>
  </conditionalFormatting>
  <conditionalFormatting sqref="S8">
    <cfRule type="containsText" dxfId="0" priority="384" operator="between" text="свистунова">
      <formula>NOT(ISERROR(SEARCH("свистунова",S8)))</formula>
    </cfRule>
  </conditionalFormatting>
  <conditionalFormatting sqref="U8">
    <cfRule type="containsText" dxfId="0" priority="372" operator="between" text="свистунова">
      <formula>NOT(ISERROR(SEARCH("свистунова",U8)))</formula>
    </cfRule>
  </conditionalFormatting>
  <conditionalFormatting sqref="W8">
    <cfRule type="containsText" dxfId="0" priority="360" operator="between" text="свистунова">
      <formula>NOT(ISERROR(SEARCH("свистунова",W8)))</formula>
    </cfRule>
  </conditionalFormatting>
  <conditionalFormatting sqref="Y8">
    <cfRule type="containsText" dxfId="0" priority="938" operator="between" text="свистунова">
      <formula>NOT(ISERROR(SEARCH("свистунова",Y8)))</formula>
    </cfRule>
  </conditionalFormatting>
  <conditionalFormatting sqref="AA8">
    <cfRule type="containsText" dxfId="0" priority="348" operator="between" text="свистунова">
      <formula>NOT(ISERROR(SEARCH("свистунова",AA8)))</formula>
    </cfRule>
  </conditionalFormatting>
  <conditionalFormatting sqref="AC8">
    <cfRule type="containsText" dxfId="0" priority="336" operator="between" text="свистунова">
      <formula>NOT(ISERROR(SEARCH("свистунова",AC8)))</formula>
    </cfRule>
  </conditionalFormatting>
  <conditionalFormatting sqref="AE8">
    <cfRule type="containsText" dxfId="0" priority="324" operator="between" text="свистунова">
      <formula>NOT(ISERROR(SEARCH("свистунова",AE8)))</formula>
    </cfRule>
  </conditionalFormatting>
  <conditionalFormatting sqref="AG8">
    <cfRule type="containsText" dxfId="0" priority="895" operator="between" text="свистунова">
      <formula>NOT(ISERROR(SEARCH("свистунова",AG8)))</formula>
    </cfRule>
  </conditionalFormatting>
  <conditionalFormatting sqref="AI8">
    <cfRule type="containsText" dxfId="0" priority="312" operator="between" text="свистунова">
      <formula>NOT(ISERROR(SEARCH("свистунова",AI8)))</formula>
    </cfRule>
  </conditionalFormatting>
  <conditionalFormatting sqref="AK8">
    <cfRule type="containsText" dxfId="0" priority="876" operator="between" text="свистунова">
      <formula>NOT(ISERROR(SEARCH("свистунова",AK8)))</formula>
    </cfRule>
  </conditionalFormatting>
  <conditionalFormatting sqref="AM8">
    <cfRule type="containsText" dxfId="0" priority="300" operator="between" text="свистунова">
      <formula>NOT(ISERROR(SEARCH("свистунова",AM8)))</formula>
    </cfRule>
  </conditionalFormatting>
  <conditionalFormatting sqref="AO8">
    <cfRule type="containsText" dxfId="0" priority="288" operator="between" text="свистунова">
      <formula>NOT(ISERROR(SEARCH("свистунова",AO8)))</formula>
    </cfRule>
  </conditionalFormatting>
  <conditionalFormatting sqref="AR8">
    <cfRule type="containsText" dxfId="0" priority="19" operator="between" text="свистунова">
      <formula>NOT(ISERROR(SEARCH("свистунова",AR8)))</formula>
    </cfRule>
  </conditionalFormatting>
  <conditionalFormatting sqref="AT8">
    <cfRule type="containsText" dxfId="0" priority="228" operator="between" text="свистунова">
      <formula>NOT(ISERROR(SEARCH("свистунова",AT8)))</formula>
    </cfRule>
  </conditionalFormatting>
  <conditionalFormatting sqref="AV8">
    <cfRule type="containsText" dxfId="0" priority="252" operator="between" text="свистунова">
      <formula>NOT(ISERROR(SEARCH("свистунова",AV8)))</formula>
    </cfRule>
  </conditionalFormatting>
  <conditionalFormatting sqref="AX8">
    <cfRule type="containsText" dxfId="0" priority="1" operator="between" text="свистунова">
      <formula>NOT(ISERROR(SEARCH("свистунова",AX8)))</formula>
    </cfRule>
  </conditionalFormatting>
  <conditionalFormatting sqref="AZ8">
    <cfRule type="containsText" dxfId="0" priority="216" operator="between" text="свистунова">
      <formula>NOT(ISERROR(SEARCH("свистунова",AZ8)))</formula>
    </cfRule>
  </conditionalFormatting>
  <conditionalFormatting sqref="BB8">
    <cfRule type="containsText" dxfId="0" priority="204" operator="between" text="свистунова">
      <formula>NOT(ISERROR(SEARCH("свистунова",BB8)))</formula>
    </cfRule>
  </conditionalFormatting>
  <conditionalFormatting sqref="BD8">
    <cfRule type="containsText" dxfId="0" priority="3" operator="between" text="свистунова">
      <formula>NOT(ISERROR(SEARCH("свистунова",BD8)))</formula>
    </cfRule>
  </conditionalFormatting>
  <conditionalFormatting sqref="BF8">
    <cfRule type="containsText" dxfId="0" priority="180" operator="between" text="свистунова">
      <formula>NOT(ISERROR(SEARCH("свистунова",BF8)))</formula>
    </cfRule>
  </conditionalFormatting>
  <conditionalFormatting sqref="BH8">
    <cfRule type="containsText" dxfId="0" priority="773" operator="between" text="свистунова">
      <formula>NOT(ISERROR(SEARCH("свистунова",BH8)))</formula>
    </cfRule>
  </conditionalFormatting>
  <conditionalFormatting sqref="BJ8">
    <cfRule type="containsText" dxfId="0" priority="763" operator="between" text="свистунова">
      <formula>NOT(ISERROR(SEARCH("свистунова",BJ8)))</formula>
    </cfRule>
  </conditionalFormatting>
  <conditionalFormatting sqref="BL8">
    <cfRule type="containsText" dxfId="0" priority="753" operator="between" text="свистунова">
      <formula>NOT(ISERROR(SEARCH("свистунова",BL8)))</formula>
    </cfRule>
  </conditionalFormatting>
  <conditionalFormatting sqref="BN8">
    <cfRule type="containsText" dxfId="0" priority="743" operator="between" text="свистунова">
      <formula>NOT(ISERROR(SEARCH("свистунова",BN8)))</formula>
    </cfRule>
  </conditionalFormatting>
  <conditionalFormatting sqref="BP8">
    <cfRule type="containsText" dxfId="0" priority="733" operator="between" text="свистунова">
      <formula>NOT(ISERROR(SEARCH("свистунова",BP8)))</formula>
    </cfRule>
  </conditionalFormatting>
  <conditionalFormatting sqref="BR8">
    <cfRule type="containsText" dxfId="0" priority="726" operator="between" text="свистунова">
      <formula>NOT(ISERROR(SEARCH("свистунова",BR8)))</formula>
    </cfRule>
  </conditionalFormatting>
  <conditionalFormatting sqref="BT8">
    <cfRule type="containsText" dxfId="0" priority="716" operator="between" text="свистунова">
      <formula>NOT(ISERROR(SEARCH("свистунова",BT8)))</formula>
    </cfRule>
  </conditionalFormatting>
  <conditionalFormatting sqref="BV8">
    <cfRule type="containsText" dxfId="0" priority="706" operator="between" text="свистунова">
      <formula>NOT(ISERROR(SEARCH("свистунова",BV8)))</formula>
    </cfRule>
  </conditionalFormatting>
  <conditionalFormatting sqref="BX8">
    <cfRule type="containsText" dxfId="0" priority="168" operator="between" text="свистунова">
      <formula>NOT(ISERROR(SEARCH("свистунова",BX8)))</formula>
    </cfRule>
  </conditionalFormatting>
  <conditionalFormatting sqref="BZ8">
    <cfRule type="containsText" dxfId="0" priority="156" operator="between" text="свистунова">
      <formula>NOT(ISERROR(SEARCH("свистунова",BZ8)))</formula>
    </cfRule>
  </conditionalFormatting>
  <conditionalFormatting sqref="CB8">
    <cfRule type="containsText" dxfId="0" priority="144" operator="between" text="свистунова">
      <formula>NOT(ISERROR(SEARCH("свистунова",CB8)))</formula>
    </cfRule>
  </conditionalFormatting>
  <conditionalFormatting sqref="CE8">
    <cfRule type="containsText" dxfId="0" priority="132" operator="between" text="свистунова">
      <formula>NOT(ISERROR(SEARCH("свистунова",CE8)))</formula>
    </cfRule>
  </conditionalFormatting>
  <conditionalFormatting sqref="CG8">
    <cfRule type="containsText" dxfId="0" priority="108" operator="between" text="свистунова">
      <formula>NOT(ISERROR(SEARCH("свистунова",CG8)))</formula>
    </cfRule>
  </conditionalFormatting>
  <conditionalFormatting sqref="CI8">
    <cfRule type="containsText" dxfId="0" priority="7" operator="between" text="свистунова">
      <formula>NOT(ISERROR(SEARCH("свистунова",CI8)))</formula>
    </cfRule>
  </conditionalFormatting>
  <conditionalFormatting sqref="CK8">
    <cfRule type="containsText" dxfId="0" priority="84" operator="between" text="свистунова">
      <formula>NOT(ISERROR(SEARCH("свистунова",CK8)))</formula>
    </cfRule>
  </conditionalFormatting>
  <conditionalFormatting sqref="CM8">
    <cfRule type="containsText" dxfId="0" priority="60" operator="between" text="свистунова">
      <formula>NOT(ISERROR(SEARCH("свистунова",CM8)))</formula>
    </cfRule>
  </conditionalFormatting>
  <conditionalFormatting sqref="CO8">
    <cfRule type="containsText" dxfId="0" priority="644" operator="between" text="свистунова">
      <formula>NOT(ISERROR(SEARCH("свистунова",CO8)))</formula>
    </cfRule>
  </conditionalFormatting>
  <conditionalFormatting sqref="CQ8">
    <cfRule type="containsText" dxfId="0" priority="72" operator="between" text="свистунова">
      <formula>NOT(ISERROR(SEARCH("свистунова",CQ8)))</formula>
    </cfRule>
  </conditionalFormatting>
  <conditionalFormatting sqref="CS8">
    <cfRule type="containsText" dxfId="0" priority="616" operator="between" text="свистунова">
      <formula>NOT(ISERROR(SEARCH("свистунова",CS8)))</formula>
    </cfRule>
  </conditionalFormatting>
  <conditionalFormatting sqref="C10">
    <cfRule type="containsText" dxfId="0" priority="466" operator="between" text="свистунова">
      <formula>NOT(ISERROR(SEARCH("свистунова",C10)))</formula>
    </cfRule>
  </conditionalFormatting>
  <conditionalFormatting sqref="D10">
    <cfRule type="cellIs" dxfId="1" priority="14" operator="equal">
      <formula>"Брагина"</formula>
    </cfRule>
  </conditionalFormatting>
  <conditionalFormatting sqref="E10">
    <cfRule type="containsText" dxfId="0" priority="15" operator="between" text="свистунова">
      <formula>NOT(ISERROR(SEARCH("свистунова",E10)))</formula>
    </cfRule>
  </conditionalFormatting>
  <conditionalFormatting sqref="G10">
    <cfRule type="containsText" dxfId="0" priority="454" operator="between" text="свистунова">
      <formula>NOT(ISERROR(SEARCH("свистунова",G10)))</formula>
    </cfRule>
  </conditionalFormatting>
  <conditionalFormatting sqref="I10">
    <cfRule type="containsText" dxfId="0" priority="442" operator="between" text="свистунова">
      <formula>NOT(ISERROR(SEARCH("свистунова",I10)))</formula>
    </cfRule>
  </conditionalFormatting>
  <conditionalFormatting sqref="K10">
    <cfRule type="containsText" dxfId="0" priority="430" operator="between" text="свистунова">
      <formula>NOT(ISERROR(SEARCH("свистунова",K10)))</formula>
    </cfRule>
  </conditionalFormatting>
  <conditionalFormatting sqref="M10">
    <cfRule type="containsText" dxfId="0" priority="418" operator="between" text="свистунова">
      <formula>NOT(ISERROR(SEARCH("свистунова",M10)))</formula>
    </cfRule>
  </conditionalFormatting>
  <conditionalFormatting sqref="O10">
    <cfRule type="containsText" dxfId="0" priority="32" operator="between" text="свистунова">
      <formula>NOT(ISERROR(SEARCH("свистунова",O10)))</formula>
    </cfRule>
  </conditionalFormatting>
  <conditionalFormatting sqref="Q10">
    <cfRule type="containsText" dxfId="0" priority="394" operator="between" text="свистунова">
      <formula>NOT(ISERROR(SEARCH("свистунова",Q10)))</formula>
    </cfRule>
  </conditionalFormatting>
  <conditionalFormatting sqref="S10">
    <cfRule type="containsText" dxfId="0" priority="382" operator="between" text="свистунова">
      <formula>NOT(ISERROR(SEARCH("свистунова",S10)))</formula>
    </cfRule>
  </conditionalFormatting>
  <conditionalFormatting sqref="U10">
    <cfRule type="containsText" dxfId="0" priority="370" operator="between" text="свистунова">
      <formula>NOT(ISERROR(SEARCH("свистунова",U10)))</formula>
    </cfRule>
  </conditionalFormatting>
  <conditionalFormatting sqref="W10">
    <cfRule type="containsText" dxfId="0" priority="358" operator="between" text="свистунова">
      <formula>NOT(ISERROR(SEARCH("свистунова",W10)))</formula>
    </cfRule>
  </conditionalFormatting>
  <conditionalFormatting sqref="Y10">
    <cfRule type="containsText" dxfId="0" priority="937" operator="between" text="свистунова">
      <formula>NOT(ISERROR(SEARCH("свистунова",Y10)))</formula>
    </cfRule>
  </conditionalFormatting>
  <conditionalFormatting sqref="AA10">
    <cfRule type="containsText" dxfId="0" priority="346" operator="between" text="свистунова">
      <formula>NOT(ISERROR(SEARCH("свистунова",AA10)))</formula>
    </cfRule>
  </conditionalFormatting>
  <conditionalFormatting sqref="AC10">
    <cfRule type="containsText" dxfId="0" priority="4" operator="between" text="свистунова">
      <formula>NOT(ISERROR(SEARCH("свистунова",AC10)))</formula>
    </cfRule>
  </conditionalFormatting>
  <conditionalFormatting sqref="AE10">
    <cfRule type="containsText" dxfId="0" priority="322" operator="between" text="свистунова">
      <formula>NOT(ISERROR(SEARCH("свистунова",AE10)))</formula>
    </cfRule>
  </conditionalFormatting>
  <conditionalFormatting sqref="AG10">
    <cfRule type="containsText" dxfId="0" priority="894" operator="between" text="свистунова">
      <formula>NOT(ISERROR(SEARCH("свистунова",AG10)))</formula>
    </cfRule>
  </conditionalFormatting>
  <conditionalFormatting sqref="AI10">
    <cfRule type="containsText" dxfId="0" priority="310" operator="between" text="свистунова">
      <formula>NOT(ISERROR(SEARCH("свистунова",AI10)))</formula>
    </cfRule>
  </conditionalFormatting>
  <conditionalFormatting sqref="AK10">
    <cfRule type="containsText" dxfId="0" priority="875" operator="between" text="свистунова">
      <formula>NOT(ISERROR(SEARCH("свистунова",AK10)))</formula>
    </cfRule>
  </conditionalFormatting>
  <conditionalFormatting sqref="AM10">
    <cfRule type="containsText" dxfId="0" priority="298" operator="between" text="свистунова">
      <formula>NOT(ISERROR(SEARCH("свистунова",AM10)))</formula>
    </cfRule>
  </conditionalFormatting>
  <conditionalFormatting sqref="AO10">
    <cfRule type="containsText" dxfId="0" priority="286" operator="between" text="свистунова">
      <formula>NOT(ISERROR(SEARCH("свистунова",AO10)))</formula>
    </cfRule>
  </conditionalFormatting>
  <conditionalFormatting sqref="AR10">
    <cfRule type="containsText" dxfId="0" priority="262" operator="between" text="свистунова">
      <formula>NOT(ISERROR(SEARCH("свистунова",AR10)))</formula>
    </cfRule>
  </conditionalFormatting>
  <conditionalFormatting sqref="AT10">
    <cfRule type="containsText" dxfId="0" priority="226" operator="between" text="свистунова">
      <formula>NOT(ISERROR(SEARCH("свистунова",AT10)))</formula>
    </cfRule>
  </conditionalFormatting>
  <conditionalFormatting sqref="AV10">
    <cfRule type="containsText" dxfId="0" priority="250" operator="between" text="свистунова">
      <formula>NOT(ISERROR(SEARCH("свистунова",AV10)))</formula>
    </cfRule>
  </conditionalFormatting>
  <conditionalFormatting sqref="AX10">
    <cfRule type="containsText" dxfId="0" priority="238" operator="between" text="свистунова">
      <formula>NOT(ISERROR(SEARCH("свистунова",AX10)))</formula>
    </cfRule>
  </conditionalFormatting>
  <conditionalFormatting sqref="AZ10">
    <cfRule type="containsText" dxfId="0" priority="214" operator="between" text="свистунова">
      <formula>NOT(ISERROR(SEARCH("свистунова",AZ10)))</formula>
    </cfRule>
  </conditionalFormatting>
  <conditionalFormatting sqref="BB10">
    <cfRule type="containsText" dxfId="0" priority="202" operator="between" text="свистунова">
      <formula>NOT(ISERROR(SEARCH("свистунова",BB10)))</formula>
    </cfRule>
  </conditionalFormatting>
  <conditionalFormatting sqref="BD10">
    <cfRule type="containsText" dxfId="0" priority="190" operator="between" text="свистунова">
      <formula>NOT(ISERROR(SEARCH("свистунова",BD10)))</formula>
    </cfRule>
  </conditionalFormatting>
  <conditionalFormatting sqref="BF10">
    <cfRule type="containsText" dxfId="0" priority="178" operator="between" text="свистунова">
      <formula>NOT(ISERROR(SEARCH("свистунова",BF10)))</formula>
    </cfRule>
  </conditionalFormatting>
  <conditionalFormatting sqref="BH10">
    <cfRule type="containsText" dxfId="0" priority="772" operator="between" text="свистунова">
      <formula>NOT(ISERROR(SEARCH("свистунова",BH10)))</formula>
    </cfRule>
  </conditionalFormatting>
  <conditionalFormatting sqref="BJ10">
    <cfRule type="containsText" dxfId="0" priority="762" operator="between" text="свистунова">
      <formula>NOT(ISERROR(SEARCH("свистунова",BJ10)))</formula>
    </cfRule>
  </conditionalFormatting>
  <conditionalFormatting sqref="BL10">
    <cfRule type="containsText" dxfId="0" priority="752" operator="between" text="свистунова">
      <formula>NOT(ISERROR(SEARCH("свистунова",BL10)))</formula>
    </cfRule>
  </conditionalFormatting>
  <conditionalFormatting sqref="BN10">
    <cfRule type="containsText" dxfId="0" priority="742" operator="between" text="свистунова">
      <formula>NOT(ISERROR(SEARCH("свистунова",BN10)))</formula>
    </cfRule>
  </conditionalFormatting>
  <conditionalFormatting sqref="BP10">
    <cfRule type="containsText" dxfId="0" priority="732" operator="between" text="свистунова">
      <formula>NOT(ISERROR(SEARCH("свистунова",BP10)))</formula>
    </cfRule>
  </conditionalFormatting>
  <conditionalFormatting sqref="BR10">
    <cfRule type="containsText" dxfId="0" priority="725" operator="between" text="свистунова">
      <formula>NOT(ISERROR(SEARCH("свистунова",BR10)))</formula>
    </cfRule>
  </conditionalFormatting>
  <conditionalFormatting sqref="BT10">
    <cfRule type="containsText" dxfId="0" priority="715" operator="between" text="свистунова">
      <formula>NOT(ISERROR(SEARCH("свистунова",BT10)))</formula>
    </cfRule>
  </conditionalFormatting>
  <conditionalFormatting sqref="BV10">
    <cfRule type="containsText" dxfId="0" priority="705" operator="between" text="свистунова">
      <formula>NOT(ISERROR(SEARCH("свистунова",BV10)))</formula>
    </cfRule>
  </conditionalFormatting>
  <conditionalFormatting sqref="BX10">
    <cfRule type="containsText" dxfId="0" priority="166" operator="between" text="свистунова">
      <formula>NOT(ISERROR(SEARCH("свистунова",BX10)))</formula>
    </cfRule>
  </conditionalFormatting>
  <conditionalFormatting sqref="BZ10">
    <cfRule type="containsText" dxfId="0" priority="154" operator="between" text="свистунова">
      <formula>NOT(ISERROR(SEARCH("свистунова",BZ10)))</formula>
    </cfRule>
  </conditionalFormatting>
  <conditionalFormatting sqref="CB10">
    <cfRule type="containsText" dxfId="0" priority="142" operator="between" text="свистунова">
      <formula>NOT(ISERROR(SEARCH("свистунова",CB10)))</formula>
    </cfRule>
  </conditionalFormatting>
  <conditionalFormatting sqref="CE10">
    <cfRule type="containsText" dxfId="0" priority="130" operator="between" text="свистунова">
      <formula>NOT(ISERROR(SEARCH("свистунова",CE10)))</formula>
    </cfRule>
  </conditionalFormatting>
  <conditionalFormatting sqref="CG10">
    <cfRule type="containsText" dxfId="0" priority="106" operator="between" text="свистунова">
      <formula>NOT(ISERROR(SEARCH("свистунова",CG10)))</formula>
    </cfRule>
  </conditionalFormatting>
  <conditionalFormatting sqref="CI10">
    <cfRule type="containsText" dxfId="0" priority="6" operator="between" text="свистунова">
      <formula>NOT(ISERROR(SEARCH("свистунова",CI10)))</formula>
    </cfRule>
  </conditionalFormatting>
  <conditionalFormatting sqref="CK10">
    <cfRule type="containsText" dxfId="0" priority="82" operator="between" text="свистунова">
      <formula>NOT(ISERROR(SEARCH("свистунова",CK10)))</formula>
    </cfRule>
  </conditionalFormatting>
  <conditionalFormatting sqref="CM10">
    <cfRule type="containsText" dxfId="0" priority="58" operator="between" text="свистунова">
      <formula>NOT(ISERROR(SEARCH("свистунова",CM10)))</formula>
    </cfRule>
  </conditionalFormatting>
  <conditionalFormatting sqref="CO10">
    <cfRule type="containsText" dxfId="0" priority="643" operator="between" text="свистунова">
      <formula>NOT(ISERROR(SEARCH("свистунова",CO10)))</formula>
    </cfRule>
  </conditionalFormatting>
  <conditionalFormatting sqref="CQ10">
    <cfRule type="containsText" dxfId="0" priority="70" operator="between" text="свистунова">
      <formula>NOT(ISERROR(SEARCH("свистунова",CQ10)))</formula>
    </cfRule>
  </conditionalFormatting>
  <conditionalFormatting sqref="CS10">
    <cfRule type="containsText" dxfId="0" priority="615" operator="between" text="свистунова">
      <formula>NOT(ISERROR(SEARCH("свистунова",CS10)))</formula>
    </cfRule>
  </conditionalFormatting>
  <conditionalFormatting sqref="D11">
    <cfRule type="cellIs" dxfId="1" priority="10" operator="equal">
      <formula>"Брагина"</formula>
    </cfRule>
  </conditionalFormatting>
  <conditionalFormatting sqref="C12">
    <cfRule type="containsText" dxfId="0" priority="464" operator="between" text="свистунова">
      <formula>NOT(ISERROR(SEARCH("свистунова",C12)))</formula>
    </cfRule>
  </conditionalFormatting>
  <conditionalFormatting sqref="E12">
    <cfRule type="containsText" dxfId="0" priority="1032" operator="between" text="свистунова">
      <formula>NOT(ISERROR(SEARCH("свистунова",E12)))</formula>
    </cfRule>
  </conditionalFormatting>
  <conditionalFormatting sqref="G12">
    <cfRule type="containsText" dxfId="0" priority="452" operator="between" text="свистунова">
      <formula>NOT(ISERROR(SEARCH("свистунова",G12)))</formula>
    </cfRule>
  </conditionalFormatting>
  <conditionalFormatting sqref="I12">
    <cfRule type="containsText" dxfId="0" priority="440" operator="between" text="свистунова">
      <formula>NOT(ISERROR(SEARCH("свистунова",I12)))</formula>
    </cfRule>
  </conditionalFormatting>
  <conditionalFormatting sqref="K12">
    <cfRule type="containsText" dxfId="0" priority="428" operator="between" text="свистунова">
      <formula>NOT(ISERROR(SEARCH("свистунова",K12)))</formula>
    </cfRule>
  </conditionalFormatting>
  <conditionalFormatting sqref="M12">
    <cfRule type="containsText" dxfId="0" priority="416" operator="between" text="свистунова">
      <formula>NOT(ISERROR(SEARCH("свистунова",M12)))</formula>
    </cfRule>
  </conditionalFormatting>
  <conditionalFormatting sqref="O12">
    <cfRule type="containsText" dxfId="0" priority="404" operator="between" text="свистунова">
      <formula>NOT(ISERROR(SEARCH("свистунова",O12)))</formula>
    </cfRule>
  </conditionalFormatting>
  <conditionalFormatting sqref="Q12">
    <cfRule type="containsText" dxfId="0" priority="392" operator="between" text="свистунова">
      <formula>NOT(ISERROR(SEARCH("свистунова",Q12)))</formula>
    </cfRule>
  </conditionalFormatting>
  <conditionalFormatting sqref="S12">
    <cfRule type="containsText" dxfId="0" priority="380" operator="between" text="свистунова">
      <formula>NOT(ISERROR(SEARCH("свистунова",S12)))</formula>
    </cfRule>
  </conditionalFormatting>
  <conditionalFormatting sqref="U12">
    <cfRule type="containsText" dxfId="0" priority="368" operator="between" text="свистунова">
      <formula>NOT(ISERROR(SEARCH("свистунова",U12)))</formula>
    </cfRule>
  </conditionalFormatting>
  <conditionalFormatting sqref="W12">
    <cfRule type="containsText" dxfId="0" priority="356" operator="between" text="свистунова">
      <formula>NOT(ISERROR(SEARCH("свистунова",W12)))</formula>
    </cfRule>
  </conditionalFormatting>
  <conditionalFormatting sqref="Y12">
    <cfRule type="containsText" dxfId="0" priority="935" operator="between" text="свистунова">
      <formula>NOT(ISERROR(SEARCH("свистунова",Y12)))</formula>
    </cfRule>
  </conditionalFormatting>
  <conditionalFormatting sqref="AA12">
    <cfRule type="containsText" dxfId="0" priority="344" operator="between" text="свистунова">
      <formula>NOT(ISERROR(SEARCH("свистунова",AA12)))</formula>
    </cfRule>
  </conditionalFormatting>
  <conditionalFormatting sqref="AC12">
    <cfRule type="containsText" dxfId="0" priority="332" operator="between" text="свистунова">
      <formula>NOT(ISERROR(SEARCH("свистунова",AC12)))</formula>
    </cfRule>
  </conditionalFormatting>
  <conditionalFormatting sqref="AE12">
    <cfRule type="containsText" dxfId="0" priority="320" operator="between" text="свистунова">
      <formula>NOT(ISERROR(SEARCH("свистунова",AE12)))</formula>
    </cfRule>
  </conditionalFormatting>
  <conditionalFormatting sqref="AG12">
    <cfRule type="containsText" dxfId="0" priority="892" operator="between" text="свистунова">
      <formula>NOT(ISERROR(SEARCH("свистунова",AG12)))</formula>
    </cfRule>
  </conditionalFormatting>
  <conditionalFormatting sqref="AI12">
    <cfRule type="containsText" dxfId="0" priority="308" operator="between" text="свистунова">
      <formula>NOT(ISERROR(SEARCH("свистунова",AI12)))</formula>
    </cfRule>
  </conditionalFormatting>
  <conditionalFormatting sqref="AK12">
    <cfRule type="containsText" dxfId="0" priority="873" operator="between" text="свистунова">
      <formula>NOT(ISERROR(SEARCH("свистунова",AK12)))</formula>
    </cfRule>
  </conditionalFormatting>
  <conditionalFormatting sqref="AM12">
    <cfRule type="containsText" dxfId="0" priority="296" operator="between" text="свистунова">
      <formula>NOT(ISERROR(SEARCH("свистунова",AM12)))</formula>
    </cfRule>
  </conditionalFormatting>
  <conditionalFormatting sqref="AO12">
    <cfRule type="containsText" dxfId="0" priority="284" operator="between" text="свистунова">
      <formula>NOT(ISERROR(SEARCH("свистунова",AO12)))</formula>
    </cfRule>
  </conditionalFormatting>
  <conditionalFormatting sqref="AR12">
    <cfRule type="containsText" dxfId="0" priority="260" operator="between" text="свистунова">
      <formula>NOT(ISERROR(SEARCH("свистунова",AR12)))</formula>
    </cfRule>
  </conditionalFormatting>
  <conditionalFormatting sqref="AT12">
    <cfRule type="containsText" dxfId="0" priority="224" operator="between" text="свистунова">
      <formula>NOT(ISERROR(SEARCH("свистунова",AT12)))</formula>
    </cfRule>
  </conditionalFormatting>
  <conditionalFormatting sqref="AV12">
    <cfRule type="containsText" dxfId="0" priority="248" operator="between" text="свистунова">
      <formula>NOT(ISERROR(SEARCH("свистунова",AV12)))</formula>
    </cfRule>
  </conditionalFormatting>
  <conditionalFormatting sqref="AX12">
    <cfRule type="containsText" dxfId="0" priority="236" operator="between" text="свистунова">
      <formula>NOT(ISERROR(SEARCH("свистунова",AX12)))</formula>
    </cfRule>
  </conditionalFormatting>
  <conditionalFormatting sqref="AZ12">
    <cfRule type="containsText" dxfId="0" priority="212" operator="between" text="свистунова">
      <formula>NOT(ISERROR(SEARCH("свистунова",AZ12)))</formula>
    </cfRule>
  </conditionalFormatting>
  <conditionalFormatting sqref="BB12">
    <cfRule type="containsText" dxfId="0" priority="200" operator="between" text="свистунова">
      <formula>NOT(ISERROR(SEARCH("свистунова",BB12)))</formula>
    </cfRule>
  </conditionalFormatting>
  <conditionalFormatting sqref="BD12">
    <cfRule type="containsText" dxfId="0" priority="188" operator="between" text="свистунова">
      <formula>NOT(ISERROR(SEARCH("свистунова",BD12)))</formula>
    </cfRule>
  </conditionalFormatting>
  <conditionalFormatting sqref="BF12">
    <cfRule type="containsText" dxfId="0" priority="176" operator="between" text="свистунова">
      <formula>NOT(ISERROR(SEARCH("свистунова",BF12)))</formula>
    </cfRule>
  </conditionalFormatting>
  <conditionalFormatting sqref="BH12">
    <cfRule type="containsText" dxfId="0" priority="770" operator="between" text="свистунова">
      <formula>NOT(ISERROR(SEARCH("свистунова",BH12)))</formula>
    </cfRule>
  </conditionalFormatting>
  <conditionalFormatting sqref="BJ12">
    <cfRule type="containsText" dxfId="0" priority="760" operator="between" text="свистунова">
      <formula>NOT(ISERROR(SEARCH("свистунова",BJ12)))</formula>
    </cfRule>
  </conditionalFormatting>
  <conditionalFormatting sqref="BL12">
    <cfRule type="containsText" dxfId="0" priority="750" operator="between" text="свистунова">
      <formula>NOT(ISERROR(SEARCH("свистунова",BL12)))</formula>
    </cfRule>
  </conditionalFormatting>
  <conditionalFormatting sqref="BN12">
    <cfRule type="containsText" dxfId="0" priority="740" operator="between" text="свистунова">
      <formula>NOT(ISERROR(SEARCH("свистунова",BN12)))</formula>
    </cfRule>
  </conditionalFormatting>
  <conditionalFormatting sqref="BP12">
    <cfRule type="containsText" dxfId="0" priority="731" operator="between" text="свистунова">
      <formula>NOT(ISERROR(SEARCH("свистунова",BP12)))</formula>
    </cfRule>
  </conditionalFormatting>
  <conditionalFormatting sqref="BR12">
    <cfRule type="containsText" dxfId="0" priority="723" operator="between" text="свистунова">
      <formula>NOT(ISERROR(SEARCH("свистунова",BR12)))</formula>
    </cfRule>
  </conditionalFormatting>
  <conditionalFormatting sqref="BT12">
    <cfRule type="containsText" dxfId="0" priority="713" operator="between" text="свистунова">
      <formula>NOT(ISERROR(SEARCH("свистунова",BT12)))</formula>
    </cfRule>
  </conditionalFormatting>
  <conditionalFormatting sqref="BV12">
    <cfRule type="containsText" dxfId="0" priority="703" operator="between" text="свистунова">
      <formula>NOT(ISERROR(SEARCH("свистунова",BV12)))</formula>
    </cfRule>
  </conditionalFormatting>
  <conditionalFormatting sqref="BX12">
    <cfRule type="containsText" dxfId="0" priority="164" operator="between" text="свистунова">
      <formula>NOT(ISERROR(SEARCH("свистунова",BX12)))</formula>
    </cfRule>
  </conditionalFormatting>
  <conditionalFormatting sqref="BZ12">
    <cfRule type="containsText" dxfId="0" priority="152" operator="between" text="свистунова">
      <formula>NOT(ISERROR(SEARCH("свистунова",BZ12)))</formula>
    </cfRule>
  </conditionalFormatting>
  <conditionalFormatting sqref="CB12">
    <cfRule type="containsText" dxfId="0" priority="140" operator="between" text="свистунова">
      <formula>NOT(ISERROR(SEARCH("свистунова",CB12)))</formula>
    </cfRule>
  </conditionalFormatting>
  <conditionalFormatting sqref="CE12">
    <cfRule type="containsText" dxfId="0" priority="128" operator="between" text="свистунова">
      <formula>NOT(ISERROR(SEARCH("свистунова",CE12)))</formula>
    </cfRule>
  </conditionalFormatting>
  <conditionalFormatting sqref="CG12">
    <cfRule type="containsText" dxfId="0" priority="104" operator="between" text="свистунова">
      <formula>NOT(ISERROR(SEARCH("свистунова",CG12)))</formula>
    </cfRule>
  </conditionalFormatting>
  <conditionalFormatting sqref="CI12">
    <cfRule type="containsText" dxfId="0" priority="92" operator="between" text="свистунова">
      <formula>NOT(ISERROR(SEARCH("свистунова",CI12)))</formula>
    </cfRule>
  </conditionalFormatting>
  <conditionalFormatting sqref="CK12">
    <cfRule type="containsText" dxfId="0" priority="80" operator="between" text="свистунова">
      <formula>NOT(ISERROR(SEARCH("свистунова",CK12)))</formula>
    </cfRule>
  </conditionalFormatting>
  <conditionalFormatting sqref="CM12">
    <cfRule type="containsText" dxfId="0" priority="56" operator="between" text="свистунова">
      <formula>NOT(ISERROR(SEARCH("свистунова",CM12)))</formula>
    </cfRule>
  </conditionalFormatting>
  <conditionalFormatting sqref="CO12">
    <cfRule type="containsText" dxfId="0" priority="641" operator="between" text="свистунова">
      <formula>NOT(ISERROR(SEARCH("свистунова",CO12)))</formula>
    </cfRule>
  </conditionalFormatting>
  <conditionalFormatting sqref="CQ12">
    <cfRule type="containsText" dxfId="0" priority="68" operator="between" text="свистунова">
      <formula>NOT(ISERROR(SEARCH("свистунова",CQ12)))</formula>
    </cfRule>
  </conditionalFormatting>
  <conditionalFormatting sqref="CS12">
    <cfRule type="containsText" dxfId="0" priority="613" operator="between" text="свистунова">
      <formula>NOT(ISERROR(SEARCH("свистунова",CS12)))</formula>
    </cfRule>
  </conditionalFormatting>
  <conditionalFormatting sqref="C14">
    <cfRule type="containsText" dxfId="0" priority="462" operator="between" text="свистунова">
      <formula>NOT(ISERROR(SEARCH("свистунова",C14)))</formula>
    </cfRule>
  </conditionalFormatting>
  <conditionalFormatting sqref="E14">
    <cfRule type="containsText" dxfId="0" priority="1030" operator="between" text="свистунова">
      <formula>NOT(ISERROR(SEARCH("свистунова",E14)))</formula>
    </cfRule>
  </conditionalFormatting>
  <conditionalFormatting sqref="G14">
    <cfRule type="containsText" dxfId="0" priority="450" operator="between" text="свистунова">
      <formula>NOT(ISERROR(SEARCH("свистунова",G14)))</formula>
    </cfRule>
  </conditionalFormatting>
  <conditionalFormatting sqref="I14">
    <cfRule type="containsText" dxfId="0" priority="438" operator="between" text="свистунова">
      <formula>NOT(ISERROR(SEARCH("свистунова",I14)))</formula>
    </cfRule>
  </conditionalFormatting>
  <conditionalFormatting sqref="K14">
    <cfRule type="containsText" dxfId="0" priority="426" operator="between" text="свистунова">
      <formula>NOT(ISERROR(SEARCH("свистунова",K14)))</formula>
    </cfRule>
  </conditionalFormatting>
  <conditionalFormatting sqref="M14">
    <cfRule type="containsText" dxfId="0" priority="414" operator="between" text="свистунова">
      <formula>NOT(ISERROR(SEARCH("свистунова",M14)))</formula>
    </cfRule>
  </conditionalFormatting>
  <conditionalFormatting sqref="O14">
    <cfRule type="containsText" dxfId="0" priority="402" operator="between" text="свистунова">
      <formula>NOT(ISERROR(SEARCH("свистунова",O14)))</formula>
    </cfRule>
  </conditionalFormatting>
  <conditionalFormatting sqref="Q14">
    <cfRule type="containsText" dxfId="0" priority="390" operator="between" text="свистунова">
      <formula>NOT(ISERROR(SEARCH("свистунова",Q14)))</formula>
    </cfRule>
  </conditionalFormatting>
  <conditionalFormatting sqref="S14">
    <cfRule type="containsText" dxfId="0" priority="378" operator="between" text="свистунова">
      <formula>NOT(ISERROR(SEARCH("свистунова",S14)))</formula>
    </cfRule>
  </conditionalFormatting>
  <conditionalFormatting sqref="U14">
    <cfRule type="containsText" dxfId="0" priority="366" operator="between" text="свистунова">
      <formula>NOT(ISERROR(SEARCH("свистунова",U14)))</formula>
    </cfRule>
  </conditionalFormatting>
  <conditionalFormatting sqref="W14">
    <cfRule type="containsText" dxfId="0" priority="354" operator="between" text="свистунова">
      <formula>NOT(ISERROR(SEARCH("свистунова",W14)))</formula>
    </cfRule>
  </conditionalFormatting>
  <conditionalFormatting sqref="Y14">
    <cfRule type="containsText" dxfId="0" priority="933" operator="between" text="свистунова">
      <formula>NOT(ISERROR(SEARCH("свистунова",Y14)))</formula>
    </cfRule>
  </conditionalFormatting>
  <conditionalFormatting sqref="AA14">
    <cfRule type="containsText" dxfId="0" priority="342" operator="between" text="свистунова">
      <formula>NOT(ISERROR(SEARCH("свистунова",AA14)))</formula>
    </cfRule>
  </conditionalFormatting>
  <conditionalFormatting sqref="AC14">
    <cfRule type="containsText" dxfId="0" priority="330" operator="between" text="свистунова">
      <formula>NOT(ISERROR(SEARCH("свистунова",AC14)))</formula>
    </cfRule>
  </conditionalFormatting>
  <conditionalFormatting sqref="AE14">
    <cfRule type="containsText" dxfId="0" priority="318" operator="between" text="свистунова">
      <formula>NOT(ISERROR(SEARCH("свистунова",AE14)))</formula>
    </cfRule>
  </conditionalFormatting>
  <conditionalFormatting sqref="AG14">
    <cfRule type="containsText" dxfId="0" priority="890" operator="between" text="свистунова">
      <formula>NOT(ISERROR(SEARCH("свистунова",AG14)))</formula>
    </cfRule>
  </conditionalFormatting>
  <conditionalFormatting sqref="AI14">
    <cfRule type="containsText" dxfId="0" priority="306" operator="between" text="свистунова">
      <formula>NOT(ISERROR(SEARCH("свистунова",AI14)))</formula>
    </cfRule>
  </conditionalFormatting>
  <conditionalFormatting sqref="AK14">
    <cfRule type="containsText" dxfId="0" priority="871" operator="between" text="свистунова">
      <formula>NOT(ISERROR(SEARCH("свистунова",AK14)))</formula>
    </cfRule>
  </conditionalFormatting>
  <conditionalFormatting sqref="AM14">
    <cfRule type="containsText" dxfId="0" priority="294" operator="between" text="свистунова">
      <formula>NOT(ISERROR(SEARCH("свистунова",AM14)))</formula>
    </cfRule>
  </conditionalFormatting>
  <conditionalFormatting sqref="AO14">
    <cfRule type="containsText" dxfId="0" priority="282" operator="between" text="свистунова">
      <formula>NOT(ISERROR(SEARCH("свистунова",AO14)))</formula>
    </cfRule>
  </conditionalFormatting>
  <conditionalFormatting sqref="AR14">
    <cfRule type="containsText" dxfId="0" priority="258" operator="between" text="свистунова">
      <formula>NOT(ISERROR(SEARCH("свистунова",AR14)))</formula>
    </cfRule>
  </conditionalFormatting>
  <conditionalFormatting sqref="AT14">
    <cfRule type="containsText" dxfId="0" priority="222" operator="between" text="свистунова">
      <formula>NOT(ISERROR(SEARCH("свистунова",AT14)))</formula>
    </cfRule>
  </conditionalFormatting>
  <conditionalFormatting sqref="AV14">
    <cfRule type="containsText" dxfId="0" priority="246" operator="between" text="свистунова">
      <formula>NOT(ISERROR(SEARCH("свистунова",AV14)))</formula>
    </cfRule>
  </conditionalFormatting>
  <conditionalFormatting sqref="AX14">
    <cfRule type="containsText" dxfId="0" priority="234" operator="between" text="свистунова">
      <formula>NOT(ISERROR(SEARCH("свистунова",AX14)))</formula>
    </cfRule>
  </conditionalFormatting>
  <conditionalFormatting sqref="AZ14">
    <cfRule type="containsText" dxfId="0" priority="210" operator="between" text="свистунова">
      <formula>NOT(ISERROR(SEARCH("свистунова",AZ14)))</formula>
    </cfRule>
  </conditionalFormatting>
  <conditionalFormatting sqref="BB14">
    <cfRule type="containsText" dxfId="0" priority="198" operator="between" text="свистунова">
      <formula>NOT(ISERROR(SEARCH("свистунова",BB14)))</formula>
    </cfRule>
  </conditionalFormatting>
  <conditionalFormatting sqref="BD14">
    <cfRule type="containsText" dxfId="0" priority="186" operator="between" text="свистунова">
      <formula>NOT(ISERROR(SEARCH("свистунова",BD14)))</formula>
    </cfRule>
  </conditionalFormatting>
  <conditionalFormatting sqref="BF14">
    <cfRule type="containsText" dxfId="0" priority="174" operator="between" text="свистунова">
      <formula>NOT(ISERROR(SEARCH("свистунова",BF14)))</formula>
    </cfRule>
  </conditionalFormatting>
  <conditionalFormatting sqref="BH14">
    <cfRule type="containsText" dxfId="0" priority="768" operator="between" text="свистунова">
      <formula>NOT(ISERROR(SEARCH("свистунова",BH14)))</formula>
    </cfRule>
  </conditionalFormatting>
  <conditionalFormatting sqref="BJ14">
    <cfRule type="containsText" dxfId="0" priority="758" operator="between" text="свистунова">
      <formula>NOT(ISERROR(SEARCH("свистунова",BJ14)))</formula>
    </cfRule>
  </conditionalFormatting>
  <conditionalFormatting sqref="BL14">
    <cfRule type="containsText" dxfId="0" priority="748" operator="between" text="свистунова">
      <formula>NOT(ISERROR(SEARCH("свистунова",BL14)))</formula>
    </cfRule>
  </conditionalFormatting>
  <conditionalFormatting sqref="BN14">
    <cfRule type="containsText" dxfId="0" priority="738" operator="between" text="свистунова">
      <formula>NOT(ISERROR(SEARCH("свистунова",BN14)))</formula>
    </cfRule>
  </conditionalFormatting>
  <conditionalFormatting sqref="BP14">
    <cfRule type="containsText" dxfId="0" priority="730" operator="between" text="свистунова">
      <formula>NOT(ISERROR(SEARCH("свистунова",BP14)))</formula>
    </cfRule>
  </conditionalFormatting>
  <conditionalFormatting sqref="BR14">
    <cfRule type="containsText" dxfId="0" priority="721" operator="between" text="свистунова">
      <formula>NOT(ISERROR(SEARCH("свистунова",BR14)))</formula>
    </cfRule>
  </conditionalFormatting>
  <conditionalFormatting sqref="BT14">
    <cfRule type="containsText" dxfId="0" priority="711" operator="between" text="свистунова">
      <formula>NOT(ISERROR(SEARCH("свистунова",BT14)))</formula>
    </cfRule>
  </conditionalFormatting>
  <conditionalFormatting sqref="BV14">
    <cfRule type="containsText" dxfId="0" priority="701" operator="between" text="свистунова">
      <formula>NOT(ISERROR(SEARCH("свистунова",BV14)))</formula>
    </cfRule>
  </conditionalFormatting>
  <conditionalFormatting sqref="BX14">
    <cfRule type="containsText" dxfId="0" priority="162" operator="between" text="свистунова">
      <formula>NOT(ISERROR(SEARCH("свистунова",BX14)))</formula>
    </cfRule>
  </conditionalFormatting>
  <conditionalFormatting sqref="BZ14">
    <cfRule type="containsText" dxfId="0" priority="150" operator="between" text="свистунова">
      <formula>NOT(ISERROR(SEARCH("свистунова",BZ14)))</formula>
    </cfRule>
  </conditionalFormatting>
  <conditionalFormatting sqref="CB14">
    <cfRule type="containsText" dxfId="0" priority="138" operator="between" text="свистунова">
      <formula>NOT(ISERROR(SEARCH("свистунова",CB14)))</formula>
    </cfRule>
  </conditionalFormatting>
  <conditionalFormatting sqref="CE14">
    <cfRule type="containsText" dxfId="0" priority="126" operator="between" text="свистунова">
      <formula>NOT(ISERROR(SEARCH("свистунова",CE14)))</formula>
    </cfRule>
  </conditionalFormatting>
  <conditionalFormatting sqref="CG14">
    <cfRule type="containsText" dxfId="0" priority="102" operator="between" text="свистунова">
      <formula>NOT(ISERROR(SEARCH("свистунова",CG14)))</formula>
    </cfRule>
  </conditionalFormatting>
  <conditionalFormatting sqref="CI14">
    <cfRule type="containsText" dxfId="0" priority="90" operator="between" text="свистунова">
      <formula>NOT(ISERROR(SEARCH("свистунова",CI14)))</formula>
    </cfRule>
  </conditionalFormatting>
  <conditionalFormatting sqref="CK14">
    <cfRule type="containsText" dxfId="0" priority="78" operator="between" text="свистунова">
      <formula>NOT(ISERROR(SEARCH("свистунова",CK14)))</formula>
    </cfRule>
  </conditionalFormatting>
  <conditionalFormatting sqref="CM14">
    <cfRule type="containsText" dxfId="0" priority="54" operator="between" text="свистунова">
      <formula>NOT(ISERROR(SEARCH("свистунова",CM14)))</formula>
    </cfRule>
  </conditionalFormatting>
  <conditionalFormatting sqref="CO14">
    <cfRule type="containsText" dxfId="0" priority="639" operator="between" text="свистунова">
      <formula>NOT(ISERROR(SEARCH("свистунова",CO14)))</formula>
    </cfRule>
  </conditionalFormatting>
  <conditionalFormatting sqref="CQ14">
    <cfRule type="containsText" dxfId="0" priority="66" operator="between" text="свистунова">
      <formula>NOT(ISERROR(SEARCH("свистунова",CQ14)))</formula>
    </cfRule>
  </conditionalFormatting>
  <conditionalFormatting sqref="CS14">
    <cfRule type="containsText" dxfId="0" priority="611" operator="between" text="свистунова">
      <formula>NOT(ISERROR(SEARCH("свистунова",CS14)))</formula>
    </cfRule>
  </conditionalFormatting>
  <conditionalFormatting sqref="B4:B15">
    <cfRule type="cellIs" dxfId="1" priority="461" operator="equal">
      <formula>"Брагина"</formula>
    </cfRule>
  </conditionalFormatting>
  <conditionalFormatting sqref="D8:D9">
    <cfRule type="cellIs" dxfId="1" priority="11" operator="equal">
      <formula>"Брагина"</formula>
    </cfRule>
  </conditionalFormatting>
  <conditionalFormatting sqref="F4:F15">
    <cfRule type="cellIs" dxfId="1" priority="30" operator="equal">
      <formula>"Брагина"</formula>
    </cfRule>
  </conditionalFormatting>
  <conditionalFormatting sqref="H4:H15">
    <cfRule type="cellIs" dxfId="1" priority="437" operator="equal">
      <formula>"Брагина"</formula>
    </cfRule>
  </conditionalFormatting>
  <conditionalFormatting sqref="J4:J15">
    <cfRule type="cellIs" dxfId="1" priority="425" operator="equal">
      <formula>"Брагина"</formula>
    </cfRule>
  </conditionalFormatting>
  <conditionalFormatting sqref="L4:L15">
    <cfRule type="cellIs" dxfId="1" priority="413" operator="equal">
      <formula>"Брагина"</formula>
    </cfRule>
  </conditionalFormatting>
  <conditionalFormatting sqref="N4:N15">
    <cfRule type="cellIs" dxfId="1" priority="401" operator="equal">
      <formula>"Брагина"</formula>
    </cfRule>
  </conditionalFormatting>
  <conditionalFormatting sqref="P4:P15">
    <cfRule type="cellIs" dxfId="1" priority="389" operator="equal">
      <formula>"Брагина"</formula>
    </cfRule>
  </conditionalFormatting>
  <conditionalFormatting sqref="R4:R15">
    <cfRule type="cellIs" dxfId="1" priority="377" operator="equal">
      <formula>"Брагина"</formula>
    </cfRule>
  </conditionalFormatting>
  <conditionalFormatting sqref="T4:T15">
    <cfRule type="cellIs" dxfId="1" priority="365" operator="equal">
      <formula>"Брагина"</formula>
    </cfRule>
  </conditionalFormatting>
  <conditionalFormatting sqref="V4:V15">
    <cfRule type="cellIs" dxfId="1" priority="353" operator="equal">
      <formula>"Брагина"</formula>
    </cfRule>
  </conditionalFormatting>
  <conditionalFormatting sqref="X4:X15">
    <cfRule type="cellIs" dxfId="1" priority="496" operator="equal">
      <formula>"Брагина"</formula>
    </cfRule>
  </conditionalFormatting>
  <conditionalFormatting sqref="Z4:Z15">
    <cfRule type="cellIs" dxfId="1" priority="341" operator="equal">
      <formula>"Брагина"</formula>
    </cfRule>
  </conditionalFormatting>
  <conditionalFormatting sqref="AB4:AB15">
    <cfRule type="cellIs" dxfId="1" priority="329" operator="equal">
      <formula>"Брагина"</formula>
    </cfRule>
  </conditionalFormatting>
  <conditionalFormatting sqref="AD4:AD15">
    <cfRule type="cellIs" dxfId="1" priority="317" operator="equal">
      <formula>"Брагина"</formula>
    </cfRule>
  </conditionalFormatting>
  <conditionalFormatting sqref="AF4:AF15">
    <cfRule type="cellIs" dxfId="1" priority="498" operator="equal">
      <formula>"Брагина"</formula>
    </cfRule>
  </conditionalFormatting>
  <conditionalFormatting sqref="AH4:AH15">
    <cfRule type="cellIs" dxfId="1" priority="305" operator="equal">
      <formula>"Брагина"</formula>
    </cfRule>
  </conditionalFormatting>
  <conditionalFormatting sqref="AJ4:AJ15">
    <cfRule type="cellIs" dxfId="1" priority="500" operator="equal">
      <formula>"Брагина"</formula>
    </cfRule>
  </conditionalFormatting>
  <conditionalFormatting sqref="AL4:AL15">
    <cfRule type="cellIs" dxfId="1" priority="293" operator="equal">
      <formula>"Брагина"</formula>
    </cfRule>
  </conditionalFormatting>
  <conditionalFormatting sqref="AN4:AN15">
    <cfRule type="cellIs" dxfId="1" priority="281" operator="equal">
      <formula>"Брагина"</formula>
    </cfRule>
  </conditionalFormatting>
  <conditionalFormatting sqref="AQ8:AQ9">
    <cfRule type="cellIs" dxfId="1" priority="18" operator="equal">
      <formula>"Брагина"</formula>
    </cfRule>
  </conditionalFormatting>
  <conditionalFormatting sqref="AS4:AS15">
    <cfRule type="cellIs" dxfId="1" priority="221" operator="equal">
      <formula>"Брагина"</formula>
    </cfRule>
  </conditionalFormatting>
  <conditionalFormatting sqref="AU4:AU15">
    <cfRule type="cellIs" dxfId="1" priority="245" operator="equal">
      <formula>"Брагина"</formula>
    </cfRule>
  </conditionalFormatting>
  <conditionalFormatting sqref="AW4:AW15">
    <cfRule type="cellIs" dxfId="1" priority="233" operator="equal">
      <formula>"Брагина"</formula>
    </cfRule>
  </conditionalFormatting>
  <conditionalFormatting sqref="AY6:AY7">
    <cfRule type="cellIs" dxfId="1" priority="26" operator="equal">
      <formula>"Брагина"</formula>
    </cfRule>
  </conditionalFormatting>
  <conditionalFormatting sqref="BA4:BA15">
    <cfRule type="cellIs" dxfId="1" priority="197" operator="equal">
      <formula>"Брагина"</formula>
    </cfRule>
  </conditionalFormatting>
  <conditionalFormatting sqref="BC8:BC9">
    <cfRule type="cellIs" dxfId="1" priority="2" operator="equal">
      <formula>"Брагина"</formula>
    </cfRule>
  </conditionalFormatting>
  <conditionalFormatting sqref="BE10:BE11">
    <cfRule type="cellIs" dxfId="1" priority="16" operator="equal">
      <formula>"Брагина"</formula>
    </cfRule>
  </conditionalFormatting>
  <conditionalFormatting sqref="BG4:BG15">
    <cfRule type="cellIs" dxfId="1" priority="502" operator="equal">
      <formula>"Брагина"</formula>
    </cfRule>
  </conditionalFormatting>
  <conditionalFormatting sqref="BI4:BI15">
    <cfRule type="cellIs" dxfId="1" priority="504" operator="equal">
      <formula>"Брагина"</formula>
    </cfRule>
  </conditionalFormatting>
  <conditionalFormatting sqref="BK4:BK15">
    <cfRule type="cellIs" dxfId="1" priority="506" operator="equal">
      <formula>"Брагина"</formula>
    </cfRule>
  </conditionalFormatting>
  <conditionalFormatting sqref="BM4:BM15">
    <cfRule type="cellIs" dxfId="1" priority="508" operator="equal">
      <formula>"Брагина"</formula>
    </cfRule>
  </conditionalFormatting>
  <conditionalFormatting sqref="BO4:BO15">
    <cfRule type="cellIs" dxfId="1" priority="510" operator="equal">
      <formula>"Брагина"</formula>
    </cfRule>
  </conditionalFormatting>
  <conditionalFormatting sqref="BQ4:BQ15">
    <cfRule type="cellIs" dxfId="1" priority="515" operator="equal">
      <formula>"Брагина"</formula>
    </cfRule>
  </conditionalFormatting>
  <conditionalFormatting sqref="BS4:BS15">
    <cfRule type="cellIs" dxfId="1" priority="517" operator="equal">
      <formula>"Брагина"</formula>
    </cfRule>
  </conditionalFormatting>
  <conditionalFormatting sqref="BU4:BU15">
    <cfRule type="cellIs" dxfId="1" priority="519" operator="equal">
      <formula>"Брагина"</formula>
    </cfRule>
  </conditionalFormatting>
  <conditionalFormatting sqref="BW4:BW15">
    <cfRule type="cellIs" dxfId="1" priority="33" operator="equal">
      <formula>"Брагина"</formula>
    </cfRule>
  </conditionalFormatting>
  <conditionalFormatting sqref="BY4:BY15">
    <cfRule type="cellIs" dxfId="1" priority="36" operator="equal">
      <formula>"Брагина"</formula>
    </cfRule>
  </conditionalFormatting>
  <conditionalFormatting sqref="CA4:CA15">
    <cfRule type="cellIs" dxfId="1" priority="41" operator="equal">
      <formula>"Брагина"</formula>
    </cfRule>
  </conditionalFormatting>
  <conditionalFormatting sqref="CD4:CD15">
    <cfRule type="cellIs" dxfId="1" priority="125" operator="equal">
      <formula>"Брагина"</formula>
    </cfRule>
  </conditionalFormatting>
  <conditionalFormatting sqref="CF4:CF15">
    <cfRule type="cellIs" dxfId="1" priority="47" operator="equal">
      <formula>"Брагина"</formula>
    </cfRule>
  </conditionalFormatting>
  <conditionalFormatting sqref="CH4:CH15">
    <cfRule type="cellIs" dxfId="1" priority="89" operator="equal">
      <formula>"Брагина"</formula>
    </cfRule>
  </conditionalFormatting>
  <conditionalFormatting sqref="CJ4:CJ15">
    <cfRule type="cellIs" dxfId="1" priority="48" operator="equal">
      <formula>"Брагина"</formula>
    </cfRule>
  </conditionalFormatting>
  <conditionalFormatting sqref="CL4:CL15">
    <cfRule type="cellIs" dxfId="1" priority="53" operator="equal">
      <formula>"Брагина"</formula>
    </cfRule>
  </conditionalFormatting>
  <conditionalFormatting sqref="CN4:CN15">
    <cfRule type="cellIs" dxfId="1" priority="521" operator="equal">
      <formula>"Брагина"</formula>
    </cfRule>
  </conditionalFormatting>
  <conditionalFormatting sqref="CP4:CP15">
    <cfRule type="cellIs" dxfId="1" priority="50" operator="equal">
      <formula>"Брагина"</formula>
    </cfRule>
  </conditionalFormatting>
  <conditionalFormatting sqref="CR4:CR15">
    <cfRule type="cellIs" dxfId="1" priority="523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"/>
  <sheetViews>
    <sheetView zoomScale="40" zoomScaleNormal="40" workbookViewId="0">
      <pane xSplit="1" topLeftCell="R1" activePane="topRight" state="frozen"/>
      <selection/>
      <selection pane="topRight" activeCell="W4" sqref="W4:X9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4285714285714" style="4" customWidth="1"/>
    <col min="12" max="12" width="40.1428571428571" style="3" customWidth="1"/>
    <col min="13" max="13" width="15.1428571428571" style="4" customWidth="1"/>
    <col min="14" max="14" width="40.8571428571429" style="3" customWidth="1"/>
    <col min="15" max="15" width="15.8571428571429" style="4" customWidth="1"/>
    <col min="16" max="16" width="40.8571428571429" style="3" customWidth="1"/>
    <col min="17" max="17" width="15.8571428571429" style="4" customWidth="1"/>
    <col min="18" max="18" width="9.14285714285714" style="5" customWidth="1"/>
    <col min="19" max="19" width="39.7142857142857" style="3" customWidth="1"/>
    <col min="20" max="20" width="15.8571428571429" style="4" customWidth="1"/>
    <col min="21" max="21" width="39.7142857142857" style="3" customWidth="1"/>
    <col min="22" max="22" width="15.8571428571429" style="4" customWidth="1"/>
    <col min="23" max="23" width="39.7142857142857" style="3" customWidth="1"/>
    <col min="24" max="24" width="15.8571428571429" style="4" customWidth="1"/>
    <col min="25" max="25" width="39.7142857142857" style="3" customWidth="1"/>
    <col min="26" max="26" width="15.8571428571429" style="4" customWidth="1"/>
    <col min="27" max="27" width="39.7142857142857" style="3" customWidth="1"/>
    <col min="28" max="28" width="15.8571428571429" style="4" customWidth="1"/>
    <col min="29" max="29" width="39.7142857142857" style="3" customWidth="1"/>
    <col min="30" max="30" width="15.8571428571429" style="4" customWidth="1"/>
    <col min="31" max="31" width="39.7142857142857" style="3" customWidth="1"/>
    <col min="32" max="32" width="15.8571428571429" style="4" customWidth="1"/>
    <col min="33" max="33" width="39.7142857142857" style="3" customWidth="1"/>
    <col min="34" max="34" width="15.8571428571429" style="4" customWidth="1"/>
    <col min="35" max="35" width="39.7142857142857" style="3" customWidth="1"/>
    <col min="36" max="36" width="15.4285714285714" style="4" customWidth="1"/>
    <col min="37" max="37" width="39.7142857142857" style="3" customWidth="1"/>
    <col min="38" max="38" width="16.2857142857143" style="4" customWidth="1"/>
    <col min="39" max="39" width="39.7142857142857" style="3" customWidth="1"/>
    <col min="40" max="40" width="14.1428571428571" style="4" customWidth="1"/>
    <col min="41" max="41" width="9.14285714285714" style="5" customWidth="1"/>
    <col min="42" max="42" width="39.7142857142857" style="3" customWidth="1"/>
    <col min="43" max="43" width="15.8571428571429" style="4" customWidth="1"/>
    <col min="44" max="44" width="39.7142857142857" style="3" customWidth="1"/>
    <col min="45" max="45" width="16.5714285714286" style="4" customWidth="1"/>
    <col min="46" max="46" width="39.7142857142857" style="3" customWidth="1"/>
    <col min="47" max="47" width="15.8571428571429" style="4" customWidth="1"/>
    <col min="48" max="48" width="39.7142857142857" style="3" customWidth="1"/>
    <col min="49" max="49" width="15.8571428571429" style="4" customWidth="1"/>
    <col min="50" max="52" width="8.71428571428571" style="5" customWidth="1"/>
    <col min="53" max="16384" width="14.4285714285714" style="5" customWidth="1"/>
  </cols>
  <sheetData>
    <row r="1" s="1" customFormat="1" ht="52.5" customHeight="1" spans="1:49">
      <c r="A1" s="6"/>
      <c r="B1" s="7" t="s">
        <v>339</v>
      </c>
      <c r="C1" s="8"/>
      <c r="D1" s="9"/>
      <c r="E1" s="8"/>
      <c r="F1" s="9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22"/>
      <c r="S1" s="23"/>
      <c r="T1" s="8"/>
      <c r="U1" s="9"/>
      <c r="V1" s="8"/>
      <c r="W1" s="9"/>
      <c r="X1" s="8"/>
      <c r="Y1" s="9"/>
      <c r="Z1" s="8"/>
      <c r="AA1" s="9"/>
      <c r="AB1" s="8"/>
      <c r="AC1" s="9"/>
      <c r="AD1" s="8"/>
      <c r="AE1" s="9"/>
      <c r="AF1" s="8"/>
      <c r="AG1" s="9"/>
      <c r="AH1" s="8"/>
      <c r="AI1" s="9"/>
      <c r="AJ1" s="8"/>
      <c r="AK1" s="9"/>
      <c r="AL1" s="8"/>
      <c r="AM1" s="9"/>
      <c r="AN1" s="25"/>
      <c r="AO1" s="27"/>
      <c r="AP1" s="9"/>
      <c r="AQ1" s="8"/>
      <c r="AR1" s="23"/>
      <c r="AS1" s="8"/>
      <c r="AT1" s="9"/>
      <c r="AU1" s="8"/>
      <c r="AV1" s="9"/>
      <c r="AW1" s="25"/>
    </row>
    <row r="2" s="2" customFormat="1" ht="31.5" customHeight="1" spans="1:49">
      <c r="A2" s="10"/>
      <c r="B2" s="11" t="s">
        <v>1</v>
      </c>
      <c r="C2" s="12"/>
      <c r="D2" s="11" t="s">
        <v>1</v>
      </c>
      <c r="E2" s="12"/>
      <c r="F2" s="11" t="s">
        <v>1</v>
      </c>
      <c r="G2" s="12"/>
      <c r="H2" s="11" t="s">
        <v>1</v>
      </c>
      <c r="I2" s="12"/>
      <c r="J2" s="11" t="s">
        <v>1</v>
      </c>
      <c r="K2" s="12"/>
      <c r="L2" s="11" t="s">
        <v>1</v>
      </c>
      <c r="M2" s="12"/>
      <c r="N2" s="11" t="s">
        <v>1</v>
      </c>
      <c r="O2" s="12"/>
      <c r="P2" s="11" t="s">
        <v>1</v>
      </c>
      <c r="Q2" s="12"/>
      <c r="R2" s="10"/>
      <c r="S2" s="11" t="s">
        <v>2</v>
      </c>
      <c r="T2" s="24"/>
      <c r="U2" s="11" t="s">
        <v>2</v>
      </c>
      <c r="V2" s="24"/>
      <c r="W2" s="11" t="s">
        <v>2</v>
      </c>
      <c r="X2" s="12"/>
      <c r="Y2" s="11" t="s">
        <v>2</v>
      </c>
      <c r="Z2" s="12"/>
      <c r="AA2" s="11" t="s">
        <v>2</v>
      </c>
      <c r="AB2" s="12"/>
      <c r="AC2" s="11" t="s">
        <v>2</v>
      </c>
      <c r="AD2" s="12"/>
      <c r="AE2" s="11" t="s">
        <v>2</v>
      </c>
      <c r="AF2" s="12"/>
      <c r="AG2" s="11" t="s">
        <v>2</v>
      </c>
      <c r="AH2" s="12"/>
      <c r="AI2" s="11" t="s">
        <v>2</v>
      </c>
      <c r="AJ2" s="12"/>
      <c r="AK2" s="11" t="s">
        <v>2</v>
      </c>
      <c r="AL2" s="12"/>
      <c r="AM2" s="11" t="s">
        <v>2</v>
      </c>
      <c r="AN2" s="12"/>
      <c r="AO2" s="10"/>
      <c r="AP2" s="11" t="s">
        <v>3</v>
      </c>
      <c r="AQ2" s="12"/>
      <c r="AR2" s="11" t="s">
        <v>3</v>
      </c>
      <c r="AS2" s="12"/>
      <c r="AT2" s="11" t="s">
        <v>3</v>
      </c>
      <c r="AU2" s="12"/>
      <c r="AV2" s="11" t="s">
        <v>3</v>
      </c>
      <c r="AW2" s="12"/>
    </row>
    <row r="3" s="1" customFormat="1" ht="60" customHeight="1" spans="1:49">
      <c r="A3" s="6"/>
      <c r="B3" s="13" t="s">
        <v>4</v>
      </c>
      <c r="C3" s="14"/>
      <c r="D3" s="13" t="s">
        <v>10</v>
      </c>
      <c r="E3" s="14"/>
      <c r="F3" s="13" t="s">
        <v>12</v>
      </c>
      <c r="G3" s="14"/>
      <c r="H3" s="13" t="s">
        <v>15</v>
      </c>
      <c r="I3" s="14"/>
      <c r="J3" s="13" t="s">
        <v>16</v>
      </c>
      <c r="K3" s="14"/>
      <c r="L3" s="13" t="s">
        <v>19</v>
      </c>
      <c r="M3" s="14"/>
      <c r="N3" s="13" t="s">
        <v>21</v>
      </c>
      <c r="O3" s="14"/>
      <c r="P3" s="13" t="s">
        <v>23</v>
      </c>
      <c r="Q3" s="14"/>
      <c r="R3" s="6"/>
      <c r="S3" s="13" t="s">
        <v>31</v>
      </c>
      <c r="T3" s="14"/>
      <c r="U3" s="13" t="s">
        <v>33</v>
      </c>
      <c r="V3" s="14"/>
      <c r="W3" s="13" t="s">
        <v>34</v>
      </c>
      <c r="X3" s="14"/>
      <c r="Y3" s="13" t="s">
        <v>35</v>
      </c>
      <c r="Z3" s="14"/>
      <c r="AA3" s="13" t="s">
        <v>37</v>
      </c>
      <c r="AB3" s="14"/>
      <c r="AC3" s="13" t="s">
        <v>38</v>
      </c>
      <c r="AD3" s="14"/>
      <c r="AE3" s="13" t="s">
        <v>39</v>
      </c>
      <c r="AF3" s="14"/>
      <c r="AG3" s="13" t="s">
        <v>41</v>
      </c>
      <c r="AH3" s="14"/>
      <c r="AI3" s="13" t="s">
        <v>40</v>
      </c>
      <c r="AJ3" s="14"/>
      <c r="AK3" s="13" t="s">
        <v>42</v>
      </c>
      <c r="AL3" s="14"/>
      <c r="AM3" s="13" t="s">
        <v>43</v>
      </c>
      <c r="AN3" s="14"/>
      <c r="AO3" s="6"/>
      <c r="AP3" s="13" t="s">
        <v>48</v>
      </c>
      <c r="AQ3" s="14"/>
      <c r="AR3" s="13" t="s">
        <v>49</v>
      </c>
      <c r="AS3" s="14"/>
      <c r="AT3" s="13" t="s">
        <v>50</v>
      </c>
      <c r="AU3" s="14"/>
      <c r="AV3" s="13" t="s">
        <v>51</v>
      </c>
      <c r="AW3" s="14"/>
    </row>
    <row r="4" ht="381" customHeight="1" spans="1:49">
      <c r="A4" s="15">
        <v>1</v>
      </c>
      <c r="B4" s="16" t="s">
        <v>118</v>
      </c>
      <c r="C4" s="17"/>
      <c r="D4" s="16" t="s">
        <v>340</v>
      </c>
      <c r="E4" s="18" t="s">
        <v>213</v>
      </c>
      <c r="F4" s="16" t="s">
        <v>281</v>
      </c>
      <c r="G4" s="17" t="s">
        <v>69</v>
      </c>
      <c r="H4" s="16" t="s">
        <v>70</v>
      </c>
      <c r="I4" s="17"/>
      <c r="J4" s="16" t="s">
        <v>74</v>
      </c>
      <c r="K4" s="17" t="s">
        <v>63</v>
      </c>
      <c r="L4" s="16" t="s">
        <v>73</v>
      </c>
      <c r="M4" s="17"/>
      <c r="N4" s="16" t="s">
        <v>75</v>
      </c>
      <c r="O4" s="17"/>
      <c r="P4" s="16" t="s">
        <v>341</v>
      </c>
      <c r="Q4" s="17"/>
      <c r="R4" s="15">
        <v>1</v>
      </c>
      <c r="S4" s="16" t="s">
        <v>140</v>
      </c>
      <c r="T4" s="17" t="s">
        <v>141</v>
      </c>
      <c r="U4" s="16" t="s">
        <v>93</v>
      </c>
      <c r="V4" s="17"/>
      <c r="W4" s="16" t="s">
        <v>264</v>
      </c>
      <c r="X4" s="17"/>
      <c r="Y4" s="16" t="s">
        <v>95</v>
      </c>
      <c r="Z4" s="17"/>
      <c r="AA4" s="16" t="s">
        <v>193</v>
      </c>
      <c r="AB4" s="17" t="s">
        <v>72</v>
      </c>
      <c r="AC4" s="16" t="s">
        <v>98</v>
      </c>
      <c r="AD4" s="17"/>
      <c r="AE4" s="16" t="s">
        <v>99</v>
      </c>
      <c r="AF4" s="17"/>
      <c r="AG4" s="16" t="s">
        <v>101</v>
      </c>
      <c r="AH4" s="17" t="s">
        <v>102</v>
      </c>
      <c r="AI4" s="16" t="s">
        <v>100</v>
      </c>
      <c r="AJ4" s="17"/>
      <c r="AK4" s="16" t="s">
        <v>194</v>
      </c>
      <c r="AL4" s="17" t="s">
        <v>72</v>
      </c>
      <c r="AM4" s="16" t="s">
        <v>195</v>
      </c>
      <c r="AN4" s="17" t="s">
        <v>72</v>
      </c>
      <c r="AO4" s="15">
        <v>1</v>
      </c>
      <c r="AP4" s="21"/>
      <c r="AQ4" s="17"/>
      <c r="AR4" s="16" t="s">
        <v>113</v>
      </c>
      <c r="AS4" s="17"/>
      <c r="AT4" s="16" t="s">
        <v>114</v>
      </c>
      <c r="AU4" s="17"/>
      <c r="AV4" s="16" t="s">
        <v>115</v>
      </c>
      <c r="AW4" s="17"/>
    </row>
    <row r="5" ht="407.25" customHeight="1" spans="1:49">
      <c r="A5" s="19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19"/>
      <c r="T5" s="20"/>
      <c r="U5" s="19"/>
      <c r="V5" s="20"/>
      <c r="W5" s="19"/>
      <c r="X5" s="20"/>
      <c r="Y5" s="19"/>
      <c r="Z5" s="20"/>
      <c r="AA5" s="19"/>
      <c r="AB5" s="20"/>
      <c r="AC5" s="19"/>
      <c r="AD5" s="20"/>
      <c r="AE5" s="19"/>
      <c r="AF5" s="20"/>
      <c r="AG5" s="16" t="s">
        <v>289</v>
      </c>
      <c r="AH5" s="26" t="s">
        <v>72</v>
      </c>
      <c r="AI5" s="19"/>
      <c r="AJ5" s="20"/>
      <c r="AK5" s="19"/>
      <c r="AL5" s="20"/>
      <c r="AM5" s="19"/>
      <c r="AN5" s="20"/>
      <c r="AO5" s="19"/>
      <c r="AP5" s="19"/>
      <c r="AQ5" s="20"/>
      <c r="AR5" s="19"/>
      <c r="AS5" s="20"/>
      <c r="AT5" s="19"/>
      <c r="AU5" s="20"/>
      <c r="AV5" s="19"/>
      <c r="AW5" s="20"/>
    </row>
    <row r="6" ht="353.25" customHeight="1" spans="1:49">
      <c r="A6" s="15">
        <v>2</v>
      </c>
      <c r="B6" s="16" t="s">
        <v>118</v>
      </c>
      <c r="C6" s="17"/>
      <c r="D6" s="16" t="s">
        <v>340</v>
      </c>
      <c r="E6" s="17" t="s">
        <v>213</v>
      </c>
      <c r="F6" s="16" t="s">
        <v>281</v>
      </c>
      <c r="G6" s="17" t="s">
        <v>69</v>
      </c>
      <c r="H6" s="16" t="s">
        <v>70</v>
      </c>
      <c r="I6" s="17"/>
      <c r="J6" s="16" t="s">
        <v>74</v>
      </c>
      <c r="K6" s="17" t="s">
        <v>63</v>
      </c>
      <c r="L6" s="16" t="s">
        <v>73</v>
      </c>
      <c r="M6" s="17"/>
      <c r="N6" s="16" t="s">
        <v>75</v>
      </c>
      <c r="O6" s="17"/>
      <c r="P6" s="16" t="s">
        <v>341</v>
      </c>
      <c r="Q6" s="17"/>
      <c r="R6" s="15">
        <v>2</v>
      </c>
      <c r="S6" s="16" t="s">
        <v>140</v>
      </c>
      <c r="T6" s="17" t="s">
        <v>141</v>
      </c>
      <c r="U6" s="16" t="s">
        <v>93</v>
      </c>
      <c r="V6" s="17"/>
      <c r="W6" s="16" t="s">
        <v>264</v>
      </c>
      <c r="X6" s="17"/>
      <c r="Y6" s="16" t="s">
        <v>95</v>
      </c>
      <c r="Z6" s="17"/>
      <c r="AA6" s="16" t="s">
        <v>193</v>
      </c>
      <c r="AB6" s="17" t="s">
        <v>72</v>
      </c>
      <c r="AC6" s="16" t="s">
        <v>98</v>
      </c>
      <c r="AD6" s="17"/>
      <c r="AE6" s="16" t="s">
        <v>99</v>
      </c>
      <c r="AF6" s="17"/>
      <c r="AG6" s="16" t="s">
        <v>101</v>
      </c>
      <c r="AH6" s="17" t="s">
        <v>102</v>
      </c>
      <c r="AI6" s="16" t="s">
        <v>100</v>
      </c>
      <c r="AJ6" s="17"/>
      <c r="AK6" s="16" t="s">
        <v>194</v>
      </c>
      <c r="AL6" s="17" t="s">
        <v>72</v>
      </c>
      <c r="AM6" s="16" t="s">
        <v>195</v>
      </c>
      <c r="AN6" s="17" t="s">
        <v>72</v>
      </c>
      <c r="AO6" s="15">
        <v>2</v>
      </c>
      <c r="AP6" s="16" t="s">
        <v>177</v>
      </c>
      <c r="AQ6" s="17"/>
      <c r="AR6" s="16" t="s">
        <v>113</v>
      </c>
      <c r="AS6" s="17"/>
      <c r="AT6" s="16" t="s">
        <v>342</v>
      </c>
      <c r="AU6" s="17"/>
      <c r="AV6" s="16" t="s">
        <v>115</v>
      </c>
      <c r="AW6" s="17"/>
    </row>
    <row r="7" ht="396" customHeight="1" spans="1:49">
      <c r="A7" s="19"/>
      <c r="B7" s="19"/>
      <c r="C7" s="20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19"/>
      <c r="T7" s="20"/>
      <c r="U7" s="19"/>
      <c r="V7" s="20"/>
      <c r="W7" s="19"/>
      <c r="X7" s="20"/>
      <c r="Y7" s="19"/>
      <c r="Z7" s="20"/>
      <c r="AA7" s="19"/>
      <c r="AB7" s="20"/>
      <c r="AC7" s="19"/>
      <c r="AD7" s="20"/>
      <c r="AE7" s="19"/>
      <c r="AF7" s="20"/>
      <c r="AG7" s="16" t="s">
        <v>289</v>
      </c>
      <c r="AH7" s="26" t="s">
        <v>72</v>
      </c>
      <c r="AI7" s="19"/>
      <c r="AJ7" s="20"/>
      <c r="AK7" s="19"/>
      <c r="AL7" s="20"/>
      <c r="AM7" s="19"/>
      <c r="AN7" s="20"/>
      <c r="AO7" s="19"/>
      <c r="AP7" s="19"/>
      <c r="AQ7" s="20"/>
      <c r="AR7" s="19"/>
      <c r="AS7" s="20"/>
      <c r="AT7" s="19"/>
      <c r="AU7" s="20"/>
      <c r="AV7" s="19"/>
      <c r="AW7" s="20"/>
    </row>
    <row r="8" ht="403.5" customHeight="1" spans="1:49">
      <c r="A8" s="15">
        <v>3</v>
      </c>
      <c r="B8" s="21"/>
      <c r="C8" s="17"/>
      <c r="D8" s="21"/>
      <c r="E8" s="17"/>
      <c r="F8" s="21"/>
      <c r="G8" s="17"/>
      <c r="H8" s="16" t="s">
        <v>70</v>
      </c>
      <c r="I8" s="17"/>
      <c r="J8" s="16" t="s">
        <v>189</v>
      </c>
      <c r="K8" s="17" t="s">
        <v>63</v>
      </c>
      <c r="L8" s="16" t="s">
        <v>73</v>
      </c>
      <c r="M8" s="17"/>
      <c r="N8" s="16" t="s">
        <v>75</v>
      </c>
      <c r="O8" s="17"/>
      <c r="P8" s="16"/>
      <c r="Q8" s="17"/>
      <c r="R8" s="15">
        <v>3</v>
      </c>
      <c r="S8" s="21"/>
      <c r="T8" s="17"/>
      <c r="U8" s="16" t="s">
        <v>93</v>
      </c>
      <c r="V8" s="17"/>
      <c r="W8" s="16" t="s">
        <v>264</v>
      </c>
      <c r="X8" s="17"/>
      <c r="Y8" s="16" t="s">
        <v>95</v>
      </c>
      <c r="Z8" s="17"/>
      <c r="AA8" s="16" t="s">
        <v>193</v>
      </c>
      <c r="AB8" s="17" t="s">
        <v>72</v>
      </c>
      <c r="AC8" s="16" t="s">
        <v>98</v>
      </c>
      <c r="AD8" s="17"/>
      <c r="AE8" s="16" t="s">
        <v>99</v>
      </c>
      <c r="AF8" s="17"/>
      <c r="AG8" s="16" t="s">
        <v>265</v>
      </c>
      <c r="AH8" s="17" t="s">
        <v>72</v>
      </c>
      <c r="AI8" s="16" t="s">
        <v>100</v>
      </c>
      <c r="AJ8" s="17"/>
      <c r="AK8" s="16" t="s">
        <v>194</v>
      </c>
      <c r="AL8" s="17" t="s">
        <v>72</v>
      </c>
      <c r="AM8" s="16" t="s">
        <v>195</v>
      </c>
      <c r="AN8" s="17" t="s">
        <v>72</v>
      </c>
      <c r="AO8" s="15">
        <v>3</v>
      </c>
      <c r="AP8" s="16" t="s">
        <v>327</v>
      </c>
      <c r="AQ8" s="17"/>
      <c r="AR8" s="16" t="s">
        <v>113</v>
      </c>
      <c r="AS8" s="17"/>
      <c r="AT8" s="16" t="s">
        <v>198</v>
      </c>
      <c r="AU8" s="17"/>
      <c r="AV8" s="16" t="s">
        <v>115</v>
      </c>
      <c r="AW8" s="17"/>
    </row>
    <row r="9" ht="386.25" customHeight="1" spans="1:49">
      <c r="A9" s="19"/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19"/>
      <c r="T9" s="20"/>
      <c r="U9" s="19"/>
      <c r="V9" s="20"/>
      <c r="W9" s="19"/>
      <c r="X9" s="20"/>
      <c r="Y9" s="19"/>
      <c r="Z9" s="20"/>
      <c r="AA9" s="19"/>
      <c r="AB9" s="20"/>
      <c r="AC9" s="19"/>
      <c r="AD9" s="20"/>
      <c r="AE9" s="19"/>
      <c r="AF9" s="20"/>
      <c r="AG9" s="16" t="s">
        <v>200</v>
      </c>
      <c r="AH9" s="26" t="s">
        <v>102</v>
      </c>
      <c r="AI9" s="19"/>
      <c r="AJ9" s="20"/>
      <c r="AK9" s="19"/>
      <c r="AL9" s="20"/>
      <c r="AM9" s="19"/>
      <c r="AN9" s="20"/>
      <c r="AO9" s="19"/>
      <c r="AP9" s="19"/>
      <c r="AQ9" s="20"/>
      <c r="AR9" s="19"/>
      <c r="AS9" s="20"/>
      <c r="AT9" s="19"/>
      <c r="AU9" s="20"/>
      <c r="AV9" s="19"/>
      <c r="AW9" s="20"/>
    </row>
    <row r="10" ht="353.25" customHeight="1" spans="1:49">
      <c r="A10" s="15">
        <v>4</v>
      </c>
      <c r="B10" s="16"/>
      <c r="C10" s="17"/>
      <c r="D10" s="21"/>
      <c r="E10" s="17"/>
      <c r="F10" s="21"/>
      <c r="G10" s="17"/>
      <c r="H10" s="16"/>
      <c r="I10" s="17"/>
      <c r="J10" s="16" t="s">
        <v>189</v>
      </c>
      <c r="K10" s="17" t="s">
        <v>63</v>
      </c>
      <c r="L10" s="16"/>
      <c r="M10" s="17"/>
      <c r="N10" s="16"/>
      <c r="O10" s="17"/>
      <c r="P10" s="16"/>
      <c r="Q10" s="17"/>
      <c r="R10" s="15">
        <v>4</v>
      </c>
      <c r="S10" s="21"/>
      <c r="T10" s="17"/>
      <c r="U10" s="16"/>
      <c r="V10" s="17"/>
      <c r="W10" s="16"/>
      <c r="X10" s="17"/>
      <c r="Y10" s="16"/>
      <c r="Z10" s="17"/>
      <c r="AA10" s="16" t="s">
        <v>97</v>
      </c>
      <c r="AB10" s="17" t="s">
        <v>72</v>
      </c>
      <c r="AC10" s="16"/>
      <c r="AD10" s="17"/>
      <c r="AE10" s="16"/>
      <c r="AF10" s="17"/>
      <c r="AG10" s="16" t="s">
        <v>265</v>
      </c>
      <c r="AH10" s="17" t="s">
        <v>72</v>
      </c>
      <c r="AI10" s="16"/>
      <c r="AJ10" s="17"/>
      <c r="AK10" s="16" t="s">
        <v>103</v>
      </c>
      <c r="AL10" s="17" t="s">
        <v>72</v>
      </c>
      <c r="AM10" s="16" t="s">
        <v>104</v>
      </c>
      <c r="AN10" s="17" t="s">
        <v>72</v>
      </c>
      <c r="AO10" s="15">
        <v>4</v>
      </c>
      <c r="AP10" s="16" t="s">
        <v>177</v>
      </c>
      <c r="AQ10" s="17"/>
      <c r="AR10" s="16"/>
      <c r="AS10" s="17"/>
      <c r="AT10" s="16" t="s">
        <v>343</v>
      </c>
      <c r="AU10" s="17"/>
      <c r="AV10" s="16"/>
      <c r="AW10" s="17"/>
    </row>
    <row r="11" ht="393" customHeight="1" spans="1:49">
      <c r="A11" s="19"/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19"/>
      <c r="T11" s="20"/>
      <c r="U11" s="19"/>
      <c r="V11" s="20"/>
      <c r="W11" s="19"/>
      <c r="X11" s="20"/>
      <c r="Y11" s="19"/>
      <c r="Z11" s="20"/>
      <c r="AA11" s="19"/>
      <c r="AB11" s="20"/>
      <c r="AC11" s="19"/>
      <c r="AD11" s="20"/>
      <c r="AE11" s="19"/>
      <c r="AF11" s="20"/>
      <c r="AG11" s="16" t="s">
        <v>200</v>
      </c>
      <c r="AH11" s="26" t="s">
        <v>102</v>
      </c>
      <c r="AI11" s="19"/>
      <c r="AJ11" s="20"/>
      <c r="AK11" s="19"/>
      <c r="AL11" s="20"/>
      <c r="AM11" s="19"/>
      <c r="AN11" s="20"/>
      <c r="AO11" s="19"/>
      <c r="AP11" s="19"/>
      <c r="AQ11" s="20"/>
      <c r="AR11" s="19"/>
      <c r="AS11" s="20"/>
      <c r="AT11" s="19"/>
      <c r="AU11" s="20"/>
      <c r="AV11" s="19"/>
      <c r="AW11" s="20"/>
    </row>
    <row r="12" ht="399" customHeight="1" spans="1:49">
      <c r="A12" s="15">
        <v>5</v>
      </c>
      <c r="B12" s="16"/>
      <c r="C12" s="17"/>
      <c r="D12" s="16"/>
      <c r="E12" s="17"/>
      <c r="F12" s="16"/>
      <c r="G12" s="17"/>
      <c r="H12" s="16"/>
      <c r="I12" s="17"/>
      <c r="J12" s="16" t="s">
        <v>189</v>
      </c>
      <c r="K12" s="17" t="s">
        <v>63</v>
      </c>
      <c r="L12" s="16"/>
      <c r="M12" s="17"/>
      <c r="N12" s="16"/>
      <c r="O12" s="17"/>
      <c r="P12" s="16"/>
      <c r="Q12" s="17"/>
      <c r="R12" s="15">
        <v>5</v>
      </c>
      <c r="S12" s="16"/>
      <c r="T12" s="17"/>
      <c r="U12" s="16"/>
      <c r="V12" s="17"/>
      <c r="W12" s="16"/>
      <c r="X12" s="17"/>
      <c r="Y12" s="16"/>
      <c r="Z12" s="17"/>
      <c r="AA12" s="16" t="s">
        <v>97</v>
      </c>
      <c r="AB12" s="17" t="s">
        <v>72</v>
      </c>
      <c r="AC12" s="16"/>
      <c r="AD12" s="17"/>
      <c r="AE12" s="16"/>
      <c r="AF12" s="17"/>
      <c r="AG12" s="16"/>
      <c r="AH12" s="17"/>
      <c r="AI12" s="16"/>
      <c r="AJ12" s="17"/>
      <c r="AK12" s="16" t="s">
        <v>103</v>
      </c>
      <c r="AL12" s="17" t="s">
        <v>72</v>
      </c>
      <c r="AM12" s="16" t="s">
        <v>104</v>
      </c>
      <c r="AN12" s="17" t="s">
        <v>72</v>
      </c>
      <c r="AO12" s="15">
        <v>5</v>
      </c>
      <c r="AP12" s="16"/>
      <c r="AQ12" s="17"/>
      <c r="AR12" s="16"/>
      <c r="AS12" s="17"/>
      <c r="AT12" s="16"/>
      <c r="AU12" s="17"/>
      <c r="AV12" s="16"/>
      <c r="AW12" s="17"/>
    </row>
    <row r="13" ht="384" customHeight="1" spans="1:49">
      <c r="A13" s="19"/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19"/>
      <c r="T13" s="20"/>
      <c r="U13" s="19"/>
      <c r="V13" s="20"/>
      <c r="W13" s="19"/>
      <c r="X13" s="20"/>
      <c r="Y13" s="19"/>
      <c r="Z13" s="20"/>
      <c r="AA13" s="19"/>
      <c r="AB13" s="20"/>
      <c r="AC13" s="19"/>
      <c r="AD13" s="20"/>
      <c r="AE13" s="19"/>
      <c r="AF13" s="20"/>
      <c r="AG13" s="19"/>
      <c r="AH13" s="20"/>
      <c r="AI13" s="19"/>
      <c r="AJ13" s="20"/>
      <c r="AK13" s="19"/>
      <c r="AL13" s="20"/>
      <c r="AM13" s="19"/>
      <c r="AN13" s="20"/>
      <c r="AO13" s="19"/>
      <c r="AP13" s="19"/>
      <c r="AQ13" s="20"/>
      <c r="AR13" s="19"/>
      <c r="AS13" s="20"/>
      <c r="AT13" s="19"/>
      <c r="AU13" s="20"/>
      <c r="AV13" s="19"/>
      <c r="AW13" s="20"/>
    </row>
    <row r="14" ht="301.5" customHeight="1" spans="1:49">
      <c r="A14" s="15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5">
        <v>6</v>
      </c>
      <c r="S14" s="16"/>
      <c r="T14" s="17"/>
      <c r="U14" s="16"/>
      <c r="V14" s="17"/>
      <c r="W14" s="16"/>
      <c r="X14" s="17"/>
      <c r="Y14" s="16"/>
      <c r="Z14" s="17"/>
      <c r="AA14" s="16" t="s">
        <v>97</v>
      </c>
      <c r="AB14" s="17" t="s">
        <v>72</v>
      </c>
      <c r="AC14" s="16"/>
      <c r="AD14" s="17"/>
      <c r="AE14" s="16"/>
      <c r="AF14" s="17"/>
      <c r="AG14" s="16"/>
      <c r="AH14" s="17"/>
      <c r="AI14" s="16"/>
      <c r="AJ14" s="17"/>
      <c r="AK14" s="16" t="s">
        <v>103</v>
      </c>
      <c r="AL14" s="17" t="s">
        <v>72</v>
      </c>
      <c r="AM14" s="16" t="s">
        <v>104</v>
      </c>
      <c r="AN14" s="17" t="s">
        <v>72</v>
      </c>
      <c r="AO14" s="15">
        <v>6</v>
      </c>
      <c r="AP14" s="16"/>
      <c r="AQ14" s="17"/>
      <c r="AR14" s="16"/>
      <c r="AS14" s="17"/>
      <c r="AT14" s="16"/>
      <c r="AU14" s="17"/>
      <c r="AV14" s="16"/>
      <c r="AW14" s="17"/>
    </row>
    <row r="15" ht="366" customHeight="1" spans="1:49">
      <c r="A15" s="19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19"/>
      <c r="T15" s="20"/>
      <c r="U15" s="19"/>
      <c r="V15" s="20"/>
      <c r="W15" s="19"/>
      <c r="X15" s="20"/>
      <c r="Y15" s="19"/>
      <c r="Z15" s="20"/>
      <c r="AA15" s="19"/>
      <c r="AB15" s="20"/>
      <c r="AC15" s="19"/>
      <c r="AD15" s="20"/>
      <c r="AE15" s="19"/>
      <c r="AF15" s="20"/>
      <c r="AG15" s="19"/>
      <c r="AH15" s="20"/>
      <c r="AI15" s="19"/>
      <c r="AJ15" s="20"/>
      <c r="AK15" s="19"/>
      <c r="AL15" s="20"/>
      <c r="AM15" s="19"/>
      <c r="AN15" s="20"/>
      <c r="AO15" s="19"/>
      <c r="AP15" s="19"/>
      <c r="AQ15" s="20"/>
      <c r="AR15" s="19"/>
      <c r="AS15" s="20"/>
      <c r="AT15" s="19"/>
      <c r="AU15" s="20"/>
      <c r="AV15" s="19"/>
      <c r="AW15" s="20"/>
    </row>
  </sheetData>
  <mergeCells count="289">
    <mergeCell ref="B1:Q1"/>
    <mergeCell ref="S1:AN1"/>
    <mergeCell ref="AR1:AW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12:AG13"/>
    <mergeCell ref="AG14:AG15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</mergeCells>
  <conditionalFormatting sqref="C4">
    <cfRule type="containsText" dxfId="0" priority="276" operator="between" text="свистунова">
      <formula>NOT(ISERROR(SEARCH("свистунова",C4)))</formula>
    </cfRule>
  </conditionalFormatting>
  <conditionalFormatting sqref="G4">
    <cfRule type="containsText" dxfId="0" priority="230" operator="between" text="свистунова">
      <formula>NOT(ISERROR(SEARCH("свистунова",G4)))</formula>
    </cfRule>
  </conditionalFormatting>
  <conditionalFormatting sqref="I4">
    <cfRule type="containsText" dxfId="0" priority="367" operator="between" text="свистунова">
      <formula>NOT(ISERROR(SEARCH("свистунова",I4)))</formula>
    </cfRule>
  </conditionalFormatting>
  <conditionalFormatting sqref="K4">
    <cfRule type="containsText" dxfId="0" priority="209" operator="between" text="свистунова">
      <formula>NOT(ISERROR(SEARCH("свистунова",K4)))</formula>
    </cfRule>
  </conditionalFormatting>
  <conditionalFormatting sqref="M4">
    <cfRule type="containsText" dxfId="0" priority="361" operator="between" text="свистунова">
      <formula>NOT(ISERROR(SEARCH("свистунова",M4)))</formula>
    </cfRule>
  </conditionalFormatting>
  <conditionalFormatting sqref="O4">
    <cfRule type="containsText" dxfId="0" priority="355" operator="between" text="свистунова">
      <formula>NOT(ISERROR(SEARCH("свистунова",O4)))</formula>
    </cfRule>
  </conditionalFormatting>
  <conditionalFormatting sqref="Q4">
    <cfRule type="containsText" dxfId="0" priority="181" operator="between" text="свистунова">
      <formula>NOT(ISERROR(SEARCH("свистунова",Q4)))</formula>
    </cfRule>
  </conditionalFormatting>
  <conditionalFormatting sqref="T4">
    <cfRule type="containsText" dxfId="0" priority="125" operator="between" text="свистунова">
      <formula>NOT(ISERROR(SEARCH("свистунова",T4)))</formula>
    </cfRule>
  </conditionalFormatting>
  <conditionalFormatting sqref="V4">
    <cfRule type="containsText" dxfId="0" priority="349" operator="between" text="свистунова">
      <formula>NOT(ISERROR(SEARCH("свистунова",V4)))</formula>
    </cfRule>
  </conditionalFormatting>
  <conditionalFormatting sqref="X4">
    <cfRule type="containsText" dxfId="0" priority="4" operator="between" text="свистунова">
      <formula>NOT(ISERROR(SEARCH("свистунова",X4)))</formula>
    </cfRule>
  </conditionalFormatting>
  <conditionalFormatting sqref="Z4">
    <cfRule type="containsText" dxfId="0" priority="337" operator="between" text="свистунова">
      <formula>NOT(ISERROR(SEARCH("свистунова",Z4)))</formula>
    </cfRule>
  </conditionalFormatting>
  <conditionalFormatting sqref="AB4">
    <cfRule type="containsText" dxfId="0" priority="325" operator="between" text="свистунова">
      <formula>NOT(ISERROR(SEARCH("свистунова",AB4)))</formula>
    </cfRule>
  </conditionalFormatting>
  <conditionalFormatting sqref="AD4">
    <cfRule type="containsText" dxfId="0" priority="319" operator="between" text="свистунова">
      <formula>NOT(ISERROR(SEARCH("свистунова",AD4)))</formula>
    </cfRule>
  </conditionalFormatting>
  <conditionalFormatting sqref="AF4">
    <cfRule type="containsText" dxfId="0" priority="313" operator="between" text="свистунова">
      <formula>NOT(ISERROR(SEARCH("свистунова",AF4)))</formula>
    </cfRule>
  </conditionalFormatting>
  <conditionalFormatting sqref="AH4">
    <cfRule type="containsText" dxfId="0" priority="11" operator="between" text="свистунова">
      <formula>NOT(ISERROR(SEARCH("свистунова",AH4)))</formula>
    </cfRule>
  </conditionalFormatting>
  <conditionalFormatting sqref="AJ4">
    <cfRule type="containsText" dxfId="0" priority="307" operator="between" text="свистунова">
      <formula>NOT(ISERROR(SEARCH("свистунова",AJ4)))</formula>
    </cfRule>
  </conditionalFormatting>
  <conditionalFormatting sqref="AL4">
    <cfRule type="containsText" dxfId="0" priority="105" operator="between" text="свистунова">
      <formula>NOT(ISERROR(SEARCH("свистунова",AL4)))</formula>
    </cfRule>
  </conditionalFormatting>
  <conditionalFormatting sqref="AN4">
    <cfRule type="containsText" dxfId="0" priority="99" operator="between" text="свистунова">
      <formula>NOT(ISERROR(SEARCH("свистунова",AN4)))</formula>
    </cfRule>
  </conditionalFormatting>
  <conditionalFormatting sqref="AQ4">
    <cfRule type="containsText" dxfId="0" priority="20" operator="between" text="свистунова">
      <formula>NOT(ISERROR(SEARCH("свистунова",AQ4)))</formula>
    </cfRule>
  </conditionalFormatting>
  <conditionalFormatting sqref="AS4">
    <cfRule type="containsText" dxfId="0" priority="301" operator="between" text="свистунова">
      <formula>NOT(ISERROR(SEARCH("свистунова",AS4)))</formula>
    </cfRule>
  </conditionalFormatting>
  <conditionalFormatting sqref="AU4">
    <cfRule type="containsText" dxfId="0" priority="67" operator="between" text="свистунова">
      <formula>NOT(ISERROR(SEARCH("свистунова",AU4)))</formula>
    </cfRule>
  </conditionalFormatting>
  <conditionalFormatting sqref="AW4">
    <cfRule type="containsText" dxfId="0" priority="295" operator="between" text="свистунова">
      <formula>NOT(ISERROR(SEARCH("свистунова",AW4)))</formula>
    </cfRule>
  </conditionalFormatting>
  <conditionalFormatting sqref="C6">
    <cfRule type="containsText" dxfId="0" priority="29" operator="between" text="свистунова">
      <formula>NOT(ISERROR(SEARCH("свистунова",C6)))</formula>
    </cfRule>
  </conditionalFormatting>
  <conditionalFormatting sqref="E6">
    <cfRule type="containsText" dxfId="0" priority="26" operator="between" text="свистунова">
      <formula>NOT(ISERROR(SEARCH("свистунова",E6)))</formula>
    </cfRule>
  </conditionalFormatting>
  <conditionalFormatting sqref="G6">
    <cfRule type="containsText" dxfId="0" priority="229" operator="between" text="свистунова">
      <formula>NOT(ISERROR(SEARCH("свистунова",G6)))</formula>
    </cfRule>
  </conditionalFormatting>
  <conditionalFormatting sqref="I6">
    <cfRule type="containsText" dxfId="0" priority="366" operator="between" text="свистунова">
      <formula>NOT(ISERROR(SEARCH("свистунова",I6)))</formula>
    </cfRule>
  </conditionalFormatting>
  <conditionalFormatting sqref="K6">
    <cfRule type="containsText" dxfId="0" priority="44" operator="between" text="свистунова">
      <formula>NOT(ISERROR(SEARCH("свистунова",K6)))</formula>
    </cfRule>
  </conditionalFormatting>
  <conditionalFormatting sqref="M6">
    <cfRule type="containsText" dxfId="0" priority="360" operator="between" text="свистунова">
      <formula>NOT(ISERROR(SEARCH("свистунова",M6)))</formula>
    </cfRule>
  </conditionalFormatting>
  <conditionalFormatting sqref="O6">
    <cfRule type="containsText" dxfId="0" priority="354" operator="between" text="свистунова">
      <formula>NOT(ISERROR(SEARCH("свистунова",O6)))</formula>
    </cfRule>
  </conditionalFormatting>
  <conditionalFormatting sqref="Q6">
    <cfRule type="containsText" dxfId="0" priority="180" operator="between" text="свистунова">
      <formula>NOT(ISERROR(SEARCH("свистунова",Q6)))</formula>
    </cfRule>
  </conditionalFormatting>
  <conditionalFormatting sqref="T6">
    <cfRule type="containsText" dxfId="0" priority="124" operator="between" text="свистунова">
      <formula>NOT(ISERROR(SEARCH("свистунова",T6)))</formula>
    </cfRule>
  </conditionalFormatting>
  <conditionalFormatting sqref="V6">
    <cfRule type="containsText" dxfId="0" priority="348" operator="between" text="свистунова">
      <formula>NOT(ISERROR(SEARCH("свистунова",V6)))</formula>
    </cfRule>
  </conditionalFormatting>
  <conditionalFormatting sqref="X6">
    <cfRule type="containsText" dxfId="0" priority="3" operator="between" text="свистунова">
      <formula>NOT(ISERROR(SEARCH("свистунова",X6)))</formula>
    </cfRule>
  </conditionalFormatting>
  <conditionalFormatting sqref="Z6">
    <cfRule type="containsText" dxfId="0" priority="336" operator="between" text="свистунова">
      <formula>NOT(ISERROR(SEARCH("свистунова",Z6)))</formula>
    </cfRule>
  </conditionalFormatting>
  <conditionalFormatting sqref="AB6">
    <cfRule type="containsText" dxfId="0" priority="324" operator="between" text="свистунова">
      <formula>NOT(ISERROR(SEARCH("свистунова",AB6)))</formula>
    </cfRule>
  </conditionalFormatting>
  <conditionalFormatting sqref="AD6">
    <cfRule type="containsText" dxfId="0" priority="318" operator="between" text="свистунова">
      <formula>NOT(ISERROR(SEARCH("свистунова",AD6)))</formula>
    </cfRule>
  </conditionalFormatting>
  <conditionalFormatting sqref="AF6">
    <cfRule type="containsText" dxfId="0" priority="312" operator="between" text="свистунова">
      <formula>NOT(ISERROR(SEARCH("свистунова",AF6)))</formula>
    </cfRule>
  </conditionalFormatting>
  <conditionalFormatting sqref="AH6">
    <cfRule type="containsText" dxfId="0" priority="10" operator="between" text="свистунова">
      <formula>NOT(ISERROR(SEARCH("свистунова",AH6)))</formula>
    </cfRule>
  </conditionalFormatting>
  <conditionalFormatting sqref="AJ6">
    <cfRule type="containsText" dxfId="0" priority="306" operator="between" text="свистунова">
      <formula>NOT(ISERROR(SEARCH("свистунова",AJ6)))</formula>
    </cfRule>
  </conditionalFormatting>
  <conditionalFormatting sqref="AL6">
    <cfRule type="containsText" dxfId="0" priority="104" operator="between" text="свистунова">
      <formula>NOT(ISERROR(SEARCH("свистунова",AL6)))</formula>
    </cfRule>
  </conditionalFormatting>
  <conditionalFormatting sqref="AN6">
    <cfRule type="containsText" dxfId="0" priority="98" operator="between" text="свистунова">
      <formula>NOT(ISERROR(SEARCH("свистунова",AN6)))</formula>
    </cfRule>
  </conditionalFormatting>
  <conditionalFormatting sqref="AQ6">
    <cfRule type="containsText" dxfId="0" priority="19" operator="between" text="свистунова">
      <formula>NOT(ISERROR(SEARCH("свистунова",AQ6)))</formula>
    </cfRule>
  </conditionalFormatting>
  <conditionalFormatting sqref="AS6">
    <cfRule type="containsText" dxfId="0" priority="300" operator="between" text="свистунова">
      <formula>NOT(ISERROR(SEARCH("свистунова",AS6)))</formula>
    </cfRule>
  </conditionalFormatting>
  <conditionalFormatting sqref="AU6">
    <cfRule type="containsText" dxfId="0" priority="66" operator="between" text="свистунова">
      <formula>NOT(ISERROR(SEARCH("свистунова",AU6)))</formula>
    </cfRule>
  </conditionalFormatting>
  <conditionalFormatting sqref="AW6">
    <cfRule type="containsText" dxfId="0" priority="294" operator="between" text="свистунова">
      <formula>NOT(ISERROR(SEARCH("свистунова",AW6)))</formula>
    </cfRule>
  </conditionalFormatting>
  <conditionalFormatting sqref="C8">
    <cfRule type="containsText" dxfId="0" priority="28" operator="between" text="свистунова">
      <formula>NOT(ISERROR(SEARCH("свистунова",C8)))</formula>
    </cfRule>
  </conditionalFormatting>
  <conditionalFormatting sqref="E8">
    <cfRule type="containsText" dxfId="0" priority="13" operator="between" text="свистунова">
      <formula>NOT(ISERROR(SEARCH("свистунова",E8)))</formula>
    </cfRule>
  </conditionalFormatting>
  <conditionalFormatting sqref="G8">
    <cfRule type="containsText" dxfId="0" priority="35" operator="between" text="свистунова">
      <formula>NOT(ISERROR(SEARCH("свистунова",G8)))</formula>
    </cfRule>
  </conditionalFormatting>
  <conditionalFormatting sqref="I8">
    <cfRule type="containsText" dxfId="0" priority="365" operator="between" text="свистунова">
      <formula>NOT(ISERROR(SEARCH("свистунова",I8)))</formula>
    </cfRule>
  </conditionalFormatting>
  <conditionalFormatting sqref="K8">
    <cfRule type="containsText" dxfId="0" priority="43" operator="between" text="свистунова">
      <formula>NOT(ISERROR(SEARCH("свистунова",K8)))</formula>
    </cfRule>
  </conditionalFormatting>
  <conditionalFormatting sqref="M8">
    <cfRule type="containsText" dxfId="0" priority="359" operator="between" text="свистунова">
      <formula>NOT(ISERROR(SEARCH("свистунова",M8)))</formula>
    </cfRule>
  </conditionalFormatting>
  <conditionalFormatting sqref="O8">
    <cfRule type="containsText" dxfId="0" priority="353" operator="between" text="свистунова">
      <formula>NOT(ISERROR(SEARCH("свистунова",O8)))</formula>
    </cfRule>
  </conditionalFormatting>
  <conditionalFormatting sqref="Q8">
    <cfRule type="containsText" dxfId="0" priority="179" operator="between" text="свистунова">
      <formula>NOT(ISERROR(SEARCH("свистунова",Q8)))</formula>
    </cfRule>
  </conditionalFormatting>
  <conditionalFormatting sqref="T8">
    <cfRule type="containsText" dxfId="0" priority="123" operator="between" text="свистунова">
      <formula>NOT(ISERROR(SEARCH("свистунова",T8)))</formula>
    </cfRule>
  </conditionalFormatting>
  <conditionalFormatting sqref="V8">
    <cfRule type="containsText" dxfId="0" priority="347" operator="between" text="свистунова">
      <formula>NOT(ISERROR(SEARCH("свистунова",V8)))</formula>
    </cfRule>
  </conditionalFormatting>
  <conditionalFormatting sqref="X8">
    <cfRule type="containsText" dxfId="0" priority="2" operator="between" text="свистунова">
      <formula>NOT(ISERROR(SEARCH("свистунова",X8)))</formula>
    </cfRule>
  </conditionalFormatting>
  <conditionalFormatting sqref="Z8">
    <cfRule type="containsText" dxfId="0" priority="335" operator="between" text="свистунова">
      <formula>NOT(ISERROR(SEARCH("свистунова",Z8)))</formula>
    </cfRule>
  </conditionalFormatting>
  <conditionalFormatting sqref="AB8">
    <cfRule type="containsText" dxfId="0" priority="323" operator="between" text="свистунова">
      <formula>NOT(ISERROR(SEARCH("свистунова",AB8)))</formula>
    </cfRule>
  </conditionalFormatting>
  <conditionalFormatting sqref="AD8">
    <cfRule type="containsText" dxfId="0" priority="317" operator="between" text="свистунова">
      <formula>NOT(ISERROR(SEARCH("свистунова",AD8)))</formula>
    </cfRule>
  </conditionalFormatting>
  <conditionalFormatting sqref="AF8">
    <cfRule type="containsText" dxfId="0" priority="311" operator="between" text="свистунова">
      <formula>NOT(ISERROR(SEARCH("свистунова",AF8)))</formula>
    </cfRule>
  </conditionalFormatting>
  <conditionalFormatting sqref="AH8">
    <cfRule type="containsText" dxfId="0" priority="9" operator="between" text="свистунова">
      <formula>NOT(ISERROR(SEARCH("свистунова",AH8)))</formula>
    </cfRule>
  </conditionalFormatting>
  <conditionalFormatting sqref="AJ8">
    <cfRule type="containsText" dxfId="0" priority="305" operator="between" text="свистунова">
      <formula>NOT(ISERROR(SEARCH("свистунова",AJ8)))</formula>
    </cfRule>
  </conditionalFormatting>
  <conditionalFormatting sqref="AL8">
    <cfRule type="containsText" dxfId="0" priority="103" operator="between" text="свистунова">
      <formula>NOT(ISERROR(SEARCH("свистунова",AL8)))</formula>
    </cfRule>
  </conditionalFormatting>
  <conditionalFormatting sqref="AN8">
    <cfRule type="containsText" dxfId="0" priority="97" operator="between" text="свистунова">
      <formula>NOT(ISERROR(SEARCH("свистунова",AN8)))</formula>
    </cfRule>
  </conditionalFormatting>
  <conditionalFormatting sqref="AQ8">
    <cfRule type="containsText" dxfId="0" priority="18" operator="between" text="свистунова">
      <formula>NOT(ISERROR(SEARCH("свистунова",AQ8)))</formula>
    </cfRule>
  </conditionalFormatting>
  <conditionalFormatting sqref="AS8">
    <cfRule type="containsText" dxfId="0" priority="299" operator="between" text="свистунова">
      <formula>NOT(ISERROR(SEARCH("свистунова",AS8)))</formula>
    </cfRule>
  </conditionalFormatting>
  <conditionalFormatting sqref="AU8">
    <cfRule type="containsText" dxfId="0" priority="65" operator="between" text="свистунова">
      <formula>NOT(ISERROR(SEARCH("свистунова",AU8)))</formula>
    </cfRule>
  </conditionalFormatting>
  <conditionalFormatting sqref="AW8">
    <cfRule type="containsText" dxfId="0" priority="293" operator="between" text="свистунова">
      <formula>NOT(ISERROR(SEARCH("свистунова",AW8)))</formula>
    </cfRule>
  </conditionalFormatting>
  <conditionalFormatting sqref="C10">
    <cfRule type="containsText" dxfId="0" priority="274" operator="between" text="свистунова">
      <formula>NOT(ISERROR(SEARCH("свистунова",C10)))</formula>
    </cfRule>
  </conditionalFormatting>
  <conditionalFormatting sqref="E10">
    <cfRule type="containsText" dxfId="0" priority="31" operator="between" text="свистунова">
      <formula>NOT(ISERROR(SEARCH("свистунова",E10)))</formula>
    </cfRule>
  </conditionalFormatting>
  <conditionalFormatting sqref="G10">
    <cfRule type="containsText" dxfId="0" priority="33" operator="between" text="свистунова">
      <formula>NOT(ISERROR(SEARCH("свистунова",G10)))</formula>
    </cfRule>
  </conditionalFormatting>
  <conditionalFormatting sqref="I10">
    <cfRule type="containsText" dxfId="0" priority="364" operator="between" text="свистунова">
      <formula>NOT(ISERROR(SEARCH("свистунова",I10)))</formula>
    </cfRule>
  </conditionalFormatting>
  <conditionalFormatting sqref="K10">
    <cfRule type="containsText" dxfId="0" priority="42" operator="between" text="свистунова">
      <formula>NOT(ISERROR(SEARCH("свистунова",K10)))</formula>
    </cfRule>
  </conditionalFormatting>
  <conditionalFormatting sqref="M10">
    <cfRule type="containsText" dxfId="0" priority="358" operator="between" text="свистунова">
      <formula>NOT(ISERROR(SEARCH("свистунова",M10)))</formula>
    </cfRule>
  </conditionalFormatting>
  <conditionalFormatting sqref="O10">
    <cfRule type="containsText" dxfId="0" priority="352" operator="between" text="свистунова">
      <formula>NOT(ISERROR(SEARCH("свистунова",O10)))</formula>
    </cfRule>
  </conditionalFormatting>
  <conditionalFormatting sqref="Q10">
    <cfRule type="containsText" dxfId="0" priority="178" operator="between" text="свистунова">
      <formula>NOT(ISERROR(SEARCH("свистунова",Q10)))</formula>
    </cfRule>
  </conditionalFormatting>
  <conditionalFormatting sqref="T10">
    <cfRule type="containsText" dxfId="0" priority="122" operator="between" text="свистунова">
      <formula>NOT(ISERROR(SEARCH("свистунова",T10)))</formula>
    </cfRule>
  </conditionalFormatting>
  <conditionalFormatting sqref="V10">
    <cfRule type="containsText" dxfId="0" priority="346" operator="between" text="свистунова">
      <formula>NOT(ISERROR(SEARCH("свистунова",V10)))</formula>
    </cfRule>
  </conditionalFormatting>
  <conditionalFormatting sqref="X10">
    <cfRule type="containsText" dxfId="0" priority="340" operator="between" text="свистунова">
      <formula>NOT(ISERROR(SEARCH("свистунова",X10)))</formula>
    </cfRule>
  </conditionalFormatting>
  <conditionalFormatting sqref="Z10">
    <cfRule type="containsText" dxfId="0" priority="334" operator="between" text="свистунова">
      <formula>NOT(ISERROR(SEARCH("свистунова",Z10)))</formula>
    </cfRule>
  </conditionalFormatting>
  <conditionalFormatting sqref="AB10">
    <cfRule type="containsText" dxfId="0" priority="322" operator="between" text="свистунова">
      <formula>NOT(ISERROR(SEARCH("свистунова",AB10)))</formula>
    </cfRule>
  </conditionalFormatting>
  <conditionalFormatting sqref="AD10">
    <cfRule type="containsText" dxfId="0" priority="316" operator="between" text="свистунова">
      <formula>NOT(ISERROR(SEARCH("свистунова",AD10)))</formula>
    </cfRule>
  </conditionalFormatting>
  <conditionalFormatting sqref="AF10">
    <cfRule type="containsText" dxfId="0" priority="310" operator="between" text="свистунова">
      <formula>NOT(ISERROR(SEARCH("свистунова",AF10)))</formula>
    </cfRule>
  </conditionalFormatting>
  <conditionalFormatting sqref="AH10">
    <cfRule type="containsText" dxfId="0" priority="8" operator="between" text="свистунова">
      <formula>NOT(ISERROR(SEARCH("свистунова",AH10)))</formula>
    </cfRule>
  </conditionalFormatting>
  <conditionalFormatting sqref="AJ10">
    <cfRule type="containsText" dxfId="0" priority="304" operator="between" text="свистунова">
      <formula>NOT(ISERROR(SEARCH("свистунова",AJ10)))</formula>
    </cfRule>
  </conditionalFormatting>
  <conditionalFormatting sqref="AL10">
    <cfRule type="containsText" dxfId="0" priority="102" operator="between" text="свистунова">
      <formula>NOT(ISERROR(SEARCH("свистунова",AL10)))</formula>
    </cfRule>
  </conditionalFormatting>
  <conditionalFormatting sqref="AN10">
    <cfRule type="containsText" dxfId="0" priority="96" operator="between" text="свистунова">
      <formula>NOT(ISERROR(SEARCH("свистунова",AN10)))</formula>
    </cfRule>
  </conditionalFormatting>
  <conditionalFormatting sqref="AQ10">
    <cfRule type="containsText" dxfId="0" priority="17" operator="between" text="свистунова">
      <formula>NOT(ISERROR(SEARCH("свистунова",AQ10)))</formula>
    </cfRule>
  </conditionalFormatting>
  <conditionalFormatting sqref="AS10">
    <cfRule type="containsText" dxfId="0" priority="298" operator="between" text="свистунова">
      <formula>NOT(ISERROR(SEARCH("свистунова",AS10)))</formula>
    </cfRule>
  </conditionalFormatting>
  <conditionalFormatting sqref="AU10">
    <cfRule type="containsText" dxfId="0" priority="64" operator="between" text="свистунова">
      <formula>NOT(ISERROR(SEARCH("свистунова",AU10)))</formula>
    </cfRule>
  </conditionalFormatting>
  <conditionalFormatting sqref="AW10">
    <cfRule type="containsText" dxfId="0" priority="292" operator="between" text="свистунова">
      <formula>NOT(ISERROR(SEARCH("свистунова",AW10)))</formula>
    </cfRule>
  </conditionalFormatting>
  <conditionalFormatting sqref="C12">
    <cfRule type="containsText" dxfId="0" priority="273" operator="between" text="свистунова">
      <formula>NOT(ISERROR(SEARCH("свистунова",C12)))</formula>
    </cfRule>
  </conditionalFormatting>
  <conditionalFormatting sqref="E12">
    <cfRule type="containsText" dxfId="0" priority="240" operator="between" text="свистунова">
      <formula>NOT(ISERROR(SEARCH("свистунова",E12)))</formula>
    </cfRule>
  </conditionalFormatting>
  <conditionalFormatting sqref="G12">
    <cfRule type="containsText" dxfId="0" priority="226" operator="between" text="свистунова">
      <formula>NOT(ISERROR(SEARCH("свистунова",G12)))</formula>
    </cfRule>
  </conditionalFormatting>
  <conditionalFormatting sqref="I12">
    <cfRule type="containsText" dxfId="0" priority="363" operator="between" text="свистунова">
      <formula>NOT(ISERROR(SEARCH("свистунова",I12)))</formula>
    </cfRule>
  </conditionalFormatting>
  <conditionalFormatting sqref="K12">
    <cfRule type="containsText" dxfId="0" priority="23" operator="between" text="свистунова">
      <formula>NOT(ISERROR(SEARCH("свистунова",K12)))</formula>
    </cfRule>
  </conditionalFormatting>
  <conditionalFormatting sqref="M12">
    <cfRule type="containsText" dxfId="0" priority="357" operator="between" text="свистунова">
      <formula>NOT(ISERROR(SEARCH("свистунова",M12)))</formula>
    </cfRule>
  </conditionalFormatting>
  <conditionalFormatting sqref="O12">
    <cfRule type="containsText" dxfId="0" priority="351" operator="between" text="свистунова">
      <formula>NOT(ISERROR(SEARCH("свистунова",O12)))</formula>
    </cfRule>
  </conditionalFormatting>
  <conditionalFormatting sqref="Q12">
    <cfRule type="containsText" dxfId="0" priority="177" operator="between" text="свистунова">
      <formula>NOT(ISERROR(SEARCH("свистунова",Q12)))</formula>
    </cfRule>
  </conditionalFormatting>
  <conditionalFormatting sqref="T12">
    <cfRule type="containsText" dxfId="0" priority="121" operator="between" text="свистунова">
      <formula>NOT(ISERROR(SEARCH("свистунова",T12)))</formula>
    </cfRule>
  </conditionalFormatting>
  <conditionalFormatting sqref="V12">
    <cfRule type="containsText" dxfId="0" priority="345" operator="between" text="свистунова">
      <formula>NOT(ISERROR(SEARCH("свистунова",V12)))</formula>
    </cfRule>
  </conditionalFormatting>
  <conditionalFormatting sqref="X12">
    <cfRule type="containsText" dxfId="0" priority="339" operator="between" text="свистунова">
      <formula>NOT(ISERROR(SEARCH("свистунова",X12)))</formula>
    </cfRule>
  </conditionalFormatting>
  <conditionalFormatting sqref="Z12">
    <cfRule type="containsText" dxfId="0" priority="333" operator="between" text="свистунова">
      <formula>NOT(ISERROR(SEARCH("свистунова",Z12)))</formula>
    </cfRule>
  </conditionalFormatting>
  <conditionalFormatting sqref="AB12">
    <cfRule type="containsText" dxfId="0" priority="321" operator="between" text="свистунова">
      <formula>NOT(ISERROR(SEARCH("свистунова",AB12)))</formula>
    </cfRule>
  </conditionalFormatting>
  <conditionalFormatting sqref="AD12">
    <cfRule type="containsText" dxfId="0" priority="315" operator="between" text="свистунова">
      <formula>NOT(ISERROR(SEARCH("свистунова",AD12)))</formula>
    </cfRule>
  </conditionalFormatting>
  <conditionalFormatting sqref="AF12">
    <cfRule type="containsText" dxfId="0" priority="309" operator="between" text="свистунова">
      <formula>NOT(ISERROR(SEARCH("свистунова",AF12)))</formula>
    </cfRule>
  </conditionalFormatting>
  <conditionalFormatting sqref="AH12">
    <cfRule type="containsText" dxfId="0" priority="7" operator="between" text="свистунова">
      <formula>NOT(ISERROR(SEARCH("свистунова",AH12)))</formula>
    </cfRule>
  </conditionalFormatting>
  <conditionalFormatting sqref="AJ12">
    <cfRule type="containsText" dxfId="0" priority="303" operator="between" text="свистунова">
      <formula>NOT(ISERROR(SEARCH("свистунова",AJ12)))</formula>
    </cfRule>
  </conditionalFormatting>
  <conditionalFormatting sqref="AL12">
    <cfRule type="containsText" dxfId="0" priority="101" operator="between" text="свистунова">
      <formula>NOT(ISERROR(SEARCH("свистунова",AL12)))</formula>
    </cfRule>
  </conditionalFormatting>
  <conditionalFormatting sqref="AN12">
    <cfRule type="containsText" dxfId="0" priority="95" operator="between" text="свистунова">
      <formula>NOT(ISERROR(SEARCH("свистунова",AN12)))</formula>
    </cfRule>
  </conditionalFormatting>
  <conditionalFormatting sqref="AQ12">
    <cfRule type="containsText" dxfId="0" priority="16" operator="between" text="свистунова">
      <formula>NOT(ISERROR(SEARCH("свистунова",AQ12)))</formula>
    </cfRule>
  </conditionalFormatting>
  <conditionalFormatting sqref="AS12">
    <cfRule type="containsText" dxfId="0" priority="297" operator="between" text="свистунова">
      <formula>NOT(ISERROR(SEARCH("свистунова",AS12)))</formula>
    </cfRule>
  </conditionalFormatting>
  <conditionalFormatting sqref="AU12">
    <cfRule type="containsText" dxfId="0" priority="63" operator="between" text="свистунова">
      <formula>NOT(ISERROR(SEARCH("свистунова",AU12)))</formula>
    </cfRule>
  </conditionalFormatting>
  <conditionalFormatting sqref="AW12">
    <cfRule type="containsText" dxfId="0" priority="291" operator="between" text="свистунова">
      <formula>NOT(ISERROR(SEARCH("свистунова",AW12)))</formula>
    </cfRule>
  </conditionalFormatting>
  <conditionalFormatting sqref="C14">
    <cfRule type="containsText" dxfId="0" priority="272" operator="between" text="свистунова">
      <formula>NOT(ISERROR(SEARCH("свистунова",C14)))</formula>
    </cfRule>
  </conditionalFormatting>
  <conditionalFormatting sqref="E14">
    <cfRule type="containsText" dxfId="0" priority="239" operator="between" text="свистунова">
      <formula>NOT(ISERROR(SEARCH("свистунова",E14)))</formula>
    </cfRule>
  </conditionalFormatting>
  <conditionalFormatting sqref="G14">
    <cfRule type="containsText" dxfId="0" priority="225" operator="between" text="свистунова">
      <formula>NOT(ISERROR(SEARCH("свистунова",G14)))</formula>
    </cfRule>
  </conditionalFormatting>
  <conditionalFormatting sqref="I14">
    <cfRule type="containsText" dxfId="0" priority="362" operator="between" text="свистунова">
      <formula>NOT(ISERROR(SEARCH("свистунова",I14)))</formula>
    </cfRule>
  </conditionalFormatting>
  <conditionalFormatting sqref="K14">
    <cfRule type="containsText" dxfId="0" priority="204" operator="between" text="свистунова">
      <formula>NOT(ISERROR(SEARCH("свистунова",K14)))</formula>
    </cfRule>
  </conditionalFormatting>
  <conditionalFormatting sqref="M14">
    <cfRule type="containsText" dxfId="0" priority="356" operator="between" text="свистунова">
      <formula>NOT(ISERROR(SEARCH("свистунова",M14)))</formula>
    </cfRule>
  </conditionalFormatting>
  <conditionalFormatting sqref="O14">
    <cfRule type="containsText" dxfId="0" priority="350" operator="between" text="свистунова">
      <formula>NOT(ISERROR(SEARCH("свистунова",O14)))</formula>
    </cfRule>
  </conditionalFormatting>
  <conditionalFormatting sqref="Q14">
    <cfRule type="containsText" dxfId="0" priority="176" operator="between" text="свистунова">
      <formula>NOT(ISERROR(SEARCH("свистунова",Q14)))</formula>
    </cfRule>
  </conditionalFormatting>
  <conditionalFormatting sqref="T14">
    <cfRule type="containsText" dxfId="0" priority="120" operator="between" text="свистунова">
      <formula>NOT(ISERROR(SEARCH("свистунова",T14)))</formula>
    </cfRule>
  </conditionalFormatting>
  <conditionalFormatting sqref="V14">
    <cfRule type="containsText" dxfId="0" priority="344" operator="between" text="свистунова">
      <formula>NOT(ISERROR(SEARCH("свистунова",V14)))</formula>
    </cfRule>
  </conditionalFormatting>
  <conditionalFormatting sqref="X14">
    <cfRule type="containsText" dxfId="0" priority="338" operator="between" text="свистунова">
      <formula>NOT(ISERROR(SEARCH("свистунова",X14)))</formula>
    </cfRule>
  </conditionalFormatting>
  <conditionalFormatting sqref="Z14">
    <cfRule type="containsText" dxfId="0" priority="332" operator="between" text="свистунова">
      <formula>NOT(ISERROR(SEARCH("свистунова",Z14)))</formula>
    </cfRule>
  </conditionalFormatting>
  <conditionalFormatting sqref="AB14">
    <cfRule type="containsText" dxfId="0" priority="320" operator="between" text="свистунова">
      <formula>NOT(ISERROR(SEARCH("свистунова",AB14)))</formula>
    </cfRule>
  </conditionalFormatting>
  <conditionalFormatting sqref="AD14">
    <cfRule type="containsText" dxfId="0" priority="314" operator="between" text="свистунова">
      <formula>NOT(ISERROR(SEARCH("свистунова",AD14)))</formula>
    </cfRule>
  </conditionalFormatting>
  <conditionalFormatting sqref="AF14">
    <cfRule type="containsText" dxfId="0" priority="308" operator="between" text="свистунова">
      <formula>NOT(ISERROR(SEARCH("свистунова",AF14)))</formula>
    </cfRule>
  </conditionalFormatting>
  <conditionalFormatting sqref="AH14">
    <cfRule type="containsText" dxfId="0" priority="6" operator="between" text="свистунова">
      <formula>NOT(ISERROR(SEARCH("свистунова",AH14)))</formula>
    </cfRule>
  </conditionalFormatting>
  <conditionalFormatting sqref="AJ14">
    <cfRule type="containsText" dxfId="0" priority="302" operator="between" text="свистунова">
      <formula>NOT(ISERROR(SEARCH("свистунова",AJ14)))</formula>
    </cfRule>
  </conditionalFormatting>
  <conditionalFormatting sqref="AL14">
    <cfRule type="containsText" dxfId="0" priority="100" operator="between" text="свистунова">
      <formula>NOT(ISERROR(SEARCH("свистунова",AL14)))</formula>
    </cfRule>
  </conditionalFormatting>
  <conditionalFormatting sqref="AN14">
    <cfRule type="containsText" dxfId="0" priority="94" operator="between" text="свистунова">
      <formula>NOT(ISERROR(SEARCH("свистунова",AN14)))</formula>
    </cfRule>
  </conditionalFormatting>
  <conditionalFormatting sqref="AQ14">
    <cfRule type="containsText" dxfId="0" priority="15" operator="between" text="свистунова">
      <formula>NOT(ISERROR(SEARCH("свистунова",AQ14)))</formula>
    </cfRule>
  </conditionalFormatting>
  <conditionalFormatting sqref="AS14">
    <cfRule type="containsText" dxfId="0" priority="296" operator="between" text="свистунова">
      <formula>NOT(ISERROR(SEARCH("свистунова",AS14)))</formula>
    </cfRule>
  </conditionalFormatting>
  <conditionalFormatting sqref="AU14">
    <cfRule type="containsText" dxfId="0" priority="62" operator="between" text="свистунова">
      <formula>NOT(ISERROR(SEARCH("свистунова",AU14)))</formula>
    </cfRule>
  </conditionalFormatting>
  <conditionalFormatting sqref="AW14">
    <cfRule type="containsText" dxfId="0" priority="290" operator="between" text="свистунова">
      <formula>NOT(ISERROR(SEARCH("свистунова",AW14)))</formula>
    </cfRule>
  </conditionalFormatting>
  <conditionalFormatting sqref="B4:B15">
    <cfRule type="cellIs" dxfId="1" priority="27" operator="equal">
      <formula>"Брагина"</formula>
    </cfRule>
  </conditionalFormatting>
  <conditionalFormatting sqref="D8:D9">
    <cfRule type="cellIs" dxfId="1" priority="12" operator="equal">
      <formula>"Брагина"</formula>
    </cfRule>
  </conditionalFormatting>
  <conditionalFormatting sqref="E4:E5">
    <cfRule type="cellIs" dxfId="1" priority="25" operator="equal">
      <formula>"Брагина"</formula>
    </cfRule>
  </conditionalFormatting>
  <conditionalFormatting sqref="F4:F15">
    <cfRule type="cellIs" dxfId="1" priority="32" operator="equal">
      <formula>"Брагина"</formula>
    </cfRule>
  </conditionalFormatting>
  <conditionalFormatting sqref="H4:H15">
    <cfRule type="cellIs" dxfId="1" priority="277" operator="equal">
      <formula>"Брагина"</formula>
    </cfRule>
  </conditionalFormatting>
  <conditionalFormatting sqref="J12:J13">
    <cfRule type="cellIs" dxfId="1" priority="21" operator="equal">
      <formula>"Брагина"</formula>
    </cfRule>
  </conditionalFormatting>
  <conditionalFormatting sqref="L4:L15">
    <cfRule type="cellIs" dxfId="1" priority="278" operator="equal">
      <formula>"Брагина"</formula>
    </cfRule>
  </conditionalFormatting>
  <conditionalFormatting sqref="N4:N15">
    <cfRule type="cellIs" dxfId="1" priority="279" operator="equal">
      <formula>"Брагина"</formula>
    </cfRule>
  </conditionalFormatting>
  <conditionalFormatting sqref="P4:P15">
    <cfRule type="cellIs" dxfId="1" priority="175" operator="equal">
      <formula>"Брагина"</formula>
    </cfRule>
  </conditionalFormatting>
  <conditionalFormatting sqref="S4:S15">
    <cfRule type="cellIs" dxfId="1" priority="119" operator="equal">
      <formula>"Брагина"</formula>
    </cfRule>
  </conditionalFormatting>
  <conditionalFormatting sqref="U4:U15">
    <cfRule type="cellIs" dxfId="1" priority="280" operator="equal">
      <formula>"Брагина"</formula>
    </cfRule>
  </conditionalFormatting>
  <conditionalFormatting sqref="W4:W9">
    <cfRule type="cellIs" dxfId="1" priority="1" operator="equal">
      <formula>"Брагина"</formula>
    </cfRule>
  </conditionalFormatting>
  <conditionalFormatting sqref="W10:W15">
    <cfRule type="cellIs" dxfId="1" priority="281" operator="equal">
      <formula>"Брагина"</formula>
    </cfRule>
  </conditionalFormatting>
  <conditionalFormatting sqref="Y4:Y15">
    <cfRule type="cellIs" dxfId="1" priority="282" operator="equal">
      <formula>"Брагина"</formula>
    </cfRule>
  </conditionalFormatting>
  <conditionalFormatting sqref="AA4:AA15">
    <cfRule type="cellIs" dxfId="1" priority="284" operator="equal">
      <formula>"Брагина"</formula>
    </cfRule>
  </conditionalFormatting>
  <conditionalFormatting sqref="AC4:AC15">
    <cfRule type="cellIs" dxfId="1" priority="285" operator="equal">
      <formula>"Брагина"</formula>
    </cfRule>
  </conditionalFormatting>
  <conditionalFormatting sqref="AE4:AE15">
    <cfRule type="cellIs" dxfId="1" priority="286" operator="equal">
      <formula>"Брагина"</formula>
    </cfRule>
  </conditionalFormatting>
  <conditionalFormatting sqref="AG4:AG15">
    <cfRule type="cellIs" dxfId="1" priority="5" operator="equal">
      <formula>"Брагина"</formula>
    </cfRule>
  </conditionalFormatting>
  <conditionalFormatting sqref="AI4:AI15">
    <cfRule type="cellIs" dxfId="1" priority="287" operator="equal">
      <formula>"Брагина"</formula>
    </cfRule>
  </conditionalFormatting>
  <conditionalFormatting sqref="AK4:AK15">
    <cfRule type="cellIs" dxfId="1" priority="50" operator="equal">
      <formula>"Брагина"</formula>
    </cfRule>
  </conditionalFormatting>
  <conditionalFormatting sqref="AM4:AM15">
    <cfRule type="cellIs" dxfId="1" priority="51" operator="equal">
      <formula>"Брагина"</formula>
    </cfRule>
  </conditionalFormatting>
  <conditionalFormatting sqref="AP4:AP15">
    <cfRule type="cellIs" dxfId="1" priority="14" operator="equal">
      <formula>"Брагина"</formula>
    </cfRule>
  </conditionalFormatting>
  <conditionalFormatting sqref="AR4:AR15">
    <cfRule type="cellIs" dxfId="1" priority="288" operator="equal">
      <formula>"Брагина"</formula>
    </cfRule>
  </conditionalFormatting>
  <conditionalFormatting sqref="AT4:AT15">
    <cfRule type="cellIs" dxfId="1" priority="54" operator="equal">
      <formula>"Брагина"</formula>
    </cfRule>
  </conditionalFormatting>
  <conditionalFormatting sqref="AV4:AV15">
    <cfRule type="cellIs" dxfId="1" priority="28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30.03 Понедельник</vt:lpstr>
      <vt:lpstr>31.03 Вторник</vt:lpstr>
      <vt:lpstr>01.04 Среда</vt:lpstr>
      <vt:lpstr>02.04 Четверг</vt:lpstr>
      <vt:lpstr>03.04 Пятница</vt:lpstr>
      <vt:lpstr>04.04 Суббота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dcterms:modified xsi:type="dcterms:W3CDTF">2026-04-01T09:13:33Z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