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NephewLouis\Downloads\"/>
    </mc:Choice>
  </mc:AlternateContent>
  <xr:revisionPtr revIDLastSave="0" documentId="13_ncr:1_{08A46AE8-8DA7-4453-9F35-09668A80E6D0}" xr6:coauthVersionLast="45" xr6:coauthVersionMax="47" xr10:uidLastSave="{00000000-0000-0000-0000-000000000000}"/>
  <bookViews>
    <workbookView xWindow="2985" yWindow="2985" windowWidth="28800" windowHeight="15345" firstSheet="1" activeTab="5" xr2:uid="{00000000-000D-0000-FFFF-FFFF00000000}"/>
  </bookViews>
  <sheets>
    <sheet name="02.03 Понедельник" sheetId="1" r:id="rId1"/>
    <sheet name="03.03 Вторник" sheetId="2" r:id="rId2"/>
    <sheet name="04.03 Среда" sheetId="3" r:id="rId3"/>
    <sheet name="05.03 Четверг" sheetId="4" r:id="rId4"/>
    <sheet name="06.03 Пятница" sheetId="5" r:id="rId5"/>
    <sheet name="07.03 Суббота" sheetId="6" r:id="rId6"/>
  </sheets>
  <calcPr calcId="181029"/>
</workbook>
</file>

<file path=xl/sharedStrings.xml><?xml version="1.0" encoding="utf-8"?>
<sst xmlns="http://schemas.openxmlformats.org/spreadsheetml/2006/main" count="2404" uniqueCount="378">
  <si>
    <t>РАСПИСАНИЕ НА 02.03.2026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</si>
  <si>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</si>
  <si>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</si>
  <si>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</si>
  <si>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</si>
  <si>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</si>
  <si>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</si>
  <si>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</si>
  <si>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</si>
  <si>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</si>
  <si>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</si>
  <si>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</si>
  <si>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</si>
  <si>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</si>
  <si>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</si>
  <si>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</si>
  <si>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</si>
  <si>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</si>
  <si>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</si>
  <si>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</si>
  <si>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</si>
  <si>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</si>
  <si>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</si>
  <si>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</si>
  <si>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</si>
  <si>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</si>
  <si>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</si>
  <si>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</si>
  <si>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</si>
  <si>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</si>
  <si>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</si>
  <si>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</si>
  <si>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</si>
  <si>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</si>
  <si>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</si>
  <si>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</si>
  <si>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</si>
  <si>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</si>
  <si>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</si>
  <si>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</si>
  <si>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</si>
  <si>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</si>
  <si>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</si>
  <si>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</si>
  <si>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</si>
  <si>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</si>
  <si>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</si>
  <si>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</si>
  <si>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</si>
  <si>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</si>
  <si>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УК № 1 Ладыж. 7
каб. 209</t>
  </si>
  <si>
    <t>Разговоры о важном
Игнатова М.Д.</t>
  </si>
  <si>
    <t>Разговоры о важном
Скурихина М.А.</t>
  </si>
  <si>
    <t>УК № 1 Ладыж. 7
каб. 302</t>
  </si>
  <si>
    <t>Разговоры о важном
Дианова О.А.</t>
  </si>
  <si>
    <t>УК № 1 Ладыж. 7
каб. 312</t>
  </si>
  <si>
    <t>Разговоры о важном
Шваб О.В.</t>
  </si>
  <si>
    <t>МДК.01.01 Разработка программных модулей 
Петрова Е.С.</t>
  </si>
  <si>
    <t>УК № 1 Ладыж. 7
каб. 218</t>
  </si>
  <si>
    <t>Разговоры о важном
Мельникова С.И.</t>
  </si>
  <si>
    <t>УК № 1 Ладыж. 7
каб. 315</t>
  </si>
  <si>
    <t>МДК 01.01 Логистика закупок (1С: Логистика 1 п/гр)
Брагина С.Г.</t>
  </si>
  <si>
    <t>УК № 1 Ладыж. 7
каб. 305</t>
  </si>
  <si>
    <t>СГ.04 Физическая культура
Цветков В.А.</t>
  </si>
  <si>
    <t>УК № 1 Ладыж. 7
сз</t>
  </si>
  <si>
    <t>Производственная практика по ПМ.04 Освоение одной или нескольких профессий рабочих, должностей, служащих (на получение рабочей профессии 18590 Слесарь-электрик по ремонту электрооборудования)
Горбачев И.В.</t>
  </si>
  <si>
    <t>Разговоры о важном
Ярышева Е.А.</t>
  </si>
  <si>
    <t>УК № 1 Ладыж. 7
каб. 214</t>
  </si>
  <si>
    <t>Разговоры о важном
Гончарова М.А.</t>
  </si>
  <si>
    <t>УК № 1 Ладыж. 7
каб. 317</t>
  </si>
  <si>
    <t>МДК 04.02 Оценка эффективности и контроль логистических систем
Бойко С.М.</t>
  </si>
  <si>
    <t>УК № 1 Ладыж. 7
каб. 308</t>
  </si>
  <si>
    <t>Производственная практика по ПМ.03 Организация деятельности производственного подразделения
Казанцев Н.И.</t>
  </si>
  <si>
    <t>МДК.04.02 Обеспечение качества функционирования компьютерных систем (1 п/гр)
Копина М.Г.</t>
  </si>
  <si>
    <t>УК № 1 Ладыж. 7
каб. 210</t>
  </si>
  <si>
    <t>Производственная практика по ПМ.01 Ведение технологических процессов обогащения полезных ископаемых
Махнева Т.М.</t>
  </si>
  <si>
    <t>Разговоры о важном
Епимахова Л.К.</t>
  </si>
  <si>
    <t>УК № 2 Чапаева 28
каб. 132</t>
  </si>
  <si>
    <t>Разговоры о важном
Семенова А.А.</t>
  </si>
  <si>
    <t>УК № 2 Чапаева 28
каб. 242</t>
  </si>
  <si>
    <t>Разговоры о важном
Крополева Я.А.</t>
  </si>
  <si>
    <t>УК № 2 Чапаева 28
каб. 237</t>
  </si>
  <si>
    <t>Разговоры о важном
Пуговкина Е.А.</t>
  </si>
  <si>
    <t>МДК.01.01 Технология обработки сырья и и приготовление полуфабрикатов для блюд, кулинарных изделий разнообразного ассортимента
Лаврентьева И.В.</t>
  </si>
  <si>
    <t>УК № 2 Чапаева 28
каб. 126</t>
  </si>
  <si>
    <t>СГ.06 Основы финансовой грамотности
Балабанов В.М.</t>
  </si>
  <si>
    <t>УК № 1 Ладыж. 7
каб. 316</t>
  </si>
  <si>
    <t>Учебная практика по модулю ПМ.03 Выполнение частично механизированной сварки (наплавки) плавлением (1п/гр)
Моор Д.С.</t>
  </si>
  <si>
    <t>УПМ</t>
  </si>
  <si>
    <t>Учебная практика по модулю ПМ.01Монтаж, демонтаж, ремонт, наладка и техническое обслуживание механической части узлов и механизмов оборудования, агрегатов и машин (1п/гр)
Крополева Я.А.</t>
  </si>
  <si>
    <t>ПП.02 Производственная практика
Лаврентьева И.В.</t>
  </si>
  <si>
    <t>Разговоры о важном
Комарова Н.А.</t>
  </si>
  <si>
    <t>УК № 2 Чапаева 28
каб. 113</t>
  </si>
  <si>
    <t>Экзамен МДК 03.01 Эксплуатация контрольно-кассовой техники
Орлова В.В.</t>
  </si>
  <si>
    <t>УК № 2 Чапаева 28
каб. 121</t>
  </si>
  <si>
    <t>Разговоры о важном
Яковлева Л.А.</t>
  </si>
  <si>
    <t>УК № 2 Чапаева 28
каб. 125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</si>
  <si>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(1п/гр)
Луковкина И.Г.</t>
  </si>
  <si>
    <t>Разговоры о важном
Смирнова М.Н.</t>
  </si>
  <si>
    <t>УК № 3 Ленингр. 1
каб. 36</t>
  </si>
  <si>
    <t>Разговоры о важном
Лепаловская К.С.</t>
  </si>
  <si>
    <t>Разговоры о важном
Лысков А.С.</t>
  </si>
  <si>
    <t>УК № 2 Чапаева 28
каб. 244</t>
  </si>
  <si>
    <t>Учебная практика по ПМ.03 Обеспечение жизнедеятельности в условиях чрезвычайных ситуаций природного и техногенного характера  (1 п/гр)
Козырева Л.В.</t>
  </si>
  <si>
    <t>МДК 03.02 Техническое обслуживание мобильных средств пожаротушения
Свистунов Д.А.</t>
  </si>
  <si>
    <t>УК № 3 Ленингр. 1
каб. 31</t>
  </si>
  <si>
    <t>Учебная практика по ПМ.04 Организация работ в составе аварийно-спасательных подразделений в чрезвычайных ситуациях (1 п/гр)
Сипович Д.К.</t>
  </si>
  <si>
    <t>Разговоры о важном</t>
  </si>
  <si>
    <t>Учебная практика по ПМ.03 Обеспечение жизнедеятельности в условиях чрезвычайных ситуаций природного и техногенного характера  (2 п/гр)
Лысцов С.В.</t>
  </si>
  <si>
    <t>ОУП.06 История
Кошкина И.С.</t>
  </si>
  <si>
    <t>УК № 1 Ладыж. 7
чит. зал</t>
  </si>
  <si>
    <t>ОУП.13 Основы безопасности и защиты Родины
Лепаловская К.С.</t>
  </si>
  <si>
    <t>ОУП.10 Химия
Моор К.А.</t>
  </si>
  <si>
    <t>ОУП.09 Физика
Дианова О.А.</t>
  </si>
  <si>
    <t>ОУП.04 Математика
Максимова Е.В.</t>
  </si>
  <si>
    <t>УК № 1 Ладыж. 7
каб. 215</t>
  </si>
  <si>
    <t>СГ.02 Иностранный язык в профессиональной деятельности (1 п/гр)
Скурихина М.А.</t>
  </si>
  <si>
    <t>ЕН.02 Дискретная математика  с элементами математической логики
Ярышева Е.А.</t>
  </si>
  <si>
    <t>МДК 01.02 Технологический процесс обогащения полезных ископаемых
Махнева Т.М.</t>
  </si>
  <si>
    <t>УК № 1 Ладыж. 7
каб. 313</t>
  </si>
  <si>
    <t>СГ.02 Иностранный язык в профессиональной деятельности (1 п/гр)
Енидорцева А.А.</t>
  </si>
  <si>
    <t>УК № 1 Ладыж. 7
каб. 307/1</t>
  </si>
  <si>
    <t>ОП.09 Менеджмент
Шваб О.В.</t>
  </si>
  <si>
    <t>МДК 01.02 Организация и осуществление продаж 
Бойко С.М.</t>
  </si>
  <si>
    <t>Учебная практикой по ПМ.01 Разработка модулей программного обеспечения для компьютерных систем (1 п/гр)
Петрова Е.С.</t>
  </si>
  <si>
    <t>МДК 01.02 Технология ведения взрывных работ при  открытых горных работах
Мельникова С.И.</t>
  </si>
  <si>
    <t>МДК 04.01 Основы планирования логистических операций
Гончарова М.А.</t>
  </si>
  <si>
    <t>ОП.17 1С Предприятие (режим пользователя и конфигуратор) (1 п/гр)
Игнатова М.Д.</t>
  </si>
  <si>
    <t>ОУП.12 Физическая культура
Цветков В.А.</t>
  </si>
  <si>
    <t>ОП.01 Основы инженерной графики
Семенова А.А.</t>
  </si>
  <si>
    <t>ОУП.04 Математика
Алексеева Л.Н.</t>
  </si>
  <si>
    <t>УК № 2 Чапаева 28
каб. 243</t>
  </si>
  <si>
    <t>ОУП.06 История
Лысков А.С.</t>
  </si>
  <si>
    <t>ОУП.04 Математика
Фадина К.В.</t>
  </si>
  <si>
    <t>УК № 2 Чапаева 28
каб. 235</t>
  </si>
  <si>
    <t>ОУП.09 Физика (1 п/гр)
Нечаева О.Б.</t>
  </si>
  <si>
    <t>СГ.08 Основы права, предпринимательской деятельности
Балабанов В.М.</t>
  </si>
  <si>
    <t>МДК 02.02 Процессы приготовления, подготовки к реализации и презентации горячих блюд, кулинарных изделий, закусок
Комарова Н.А.</t>
  </si>
  <si>
    <t>МДК 03.02 Процессы приготовления, подготовки к реализации и презентации холодных блюд, кулинарных изделий, закусок
(Самостоятельная работа)</t>
  </si>
  <si>
    <t>ОП.10 Автоматизация системы обработки экономической информации. 1С: Торговля и склад (1)
Брагина С.Г.</t>
  </si>
  <si>
    <t>Разговоры о важном
Лаврентьева И.В.</t>
  </si>
  <si>
    <t>ОУП.04 Математика
Воронцова Н.Н.</t>
  </si>
  <si>
    <t>УК № 2 Чапаева 28
каб. 135</t>
  </si>
  <si>
    <t>ОУП.01 Русский язык
Тарасенко С.А.</t>
  </si>
  <si>
    <t>УК № 2 Чапаева 28
каб. 245</t>
  </si>
  <si>
    <t>ОУП.07 Обществознание
Епимахова Л.К.</t>
  </si>
  <si>
    <t>МДК 02.02 Правовые основы деятельности в области обеспечения пожарной безопасности
Копанева А.А.</t>
  </si>
  <si>
    <t>ОП.01 Инженерная графика (2 п/гр)
Петрова В.В.</t>
  </si>
  <si>
    <t>СГ.02 Иностранный язык в профессиональной деятельности (2 п/гр)
Гайдук С.Ю.</t>
  </si>
  <si>
    <t>УК № 1 Ладыж. 7
каб. 303</t>
  </si>
  <si>
    <t>Учебная практикой по ПМ.01 Разработка модулей программного обеспечения для компьютерных систем (2 п/гр)
Копина М.Г.</t>
  </si>
  <si>
    <t>ОП.17 1С Предприятие (режим пользователя и конфигуратор) (2 п/гр)
Кочнева М.А.</t>
  </si>
  <si>
    <t>ОУП.05 Информатика (2 п/гр)
Ситдиков Б.В</t>
  </si>
  <si>
    <t>Разговоры о важном
Енидорцева А.А.</t>
  </si>
  <si>
    <t>ОП.01 Инженерная графика (1 п/гр)
Петрова В.В.</t>
  </si>
  <si>
    <t>ОГСЭ.03 Психология общения
Смирнова М.Н.</t>
  </si>
  <si>
    <t>МДК 04.01 Выполнение работ по профессии 13777 Машинист конвейера
Махнева Т.М.</t>
  </si>
  <si>
    <t>ОП.13 Анализ хозяйственной деятельности в логистике
Гончарова М.А.</t>
  </si>
  <si>
    <t>Разговоры о важном
Брагина С.Г.</t>
  </si>
  <si>
    <t>ОП.04 Автоматизация торгово-технологических процессов
Бойко С.М.</t>
  </si>
  <si>
    <t>МДК 02.02 Система управления промышленной безопасностью в горной организации
Мельникова С.И.</t>
  </si>
  <si>
    <t>ОП.08  Моделирование логистических систем
Ярышева Е.А.</t>
  </si>
  <si>
    <t>Разговоры о важном
Свистунов Д.А.</t>
  </si>
  <si>
    <t>МДК 01.01 Технология производства сварных конструкций
Семенова А.А.</t>
  </si>
  <si>
    <t>ОУП.05 Информатика (1 п/гр)
Ситдиков Б.В</t>
  </si>
  <si>
    <t>А.04 Физическая культура
Лепаловская К.С.</t>
  </si>
  <si>
    <t>ОП.09 Физическая культура
Квашнин В.В.</t>
  </si>
  <si>
    <t>Челюскинцев 13A</t>
  </si>
  <si>
    <t>МДК 03.02 Процессы приготовления, подготовки к реализации и презентации холодных блюд, кулинарных изделий, закусок
Лаврентьева И.В.</t>
  </si>
  <si>
    <t>МДК 03.02 Процессы приготовления, подготовки к реализации и презентации холодных блюд, кулинарных изделий, закусок
Комарова Н.А.</t>
  </si>
  <si>
    <t>МДК 02.03 Маркетинг
Попова С.Е.</t>
  </si>
  <si>
    <t>УК № 2 Чапаева 28
каб. 134</t>
  </si>
  <si>
    <t>ОП.15 Фирменные блюда и блюда национальной кухни (1 п/гр)
Пуговкина Е.А.</t>
  </si>
  <si>
    <t>ОУП.02 Литература
Тарасенко С.А.</t>
  </si>
  <si>
    <t>МДК 05.04 Тактика тушения лесных природных пожаров 
Унесихин А.Л.</t>
  </si>
  <si>
    <t>СГ.02 Иностранный язык в профессиональной деятельности (2 п/гр)
Скурихина М.А.</t>
  </si>
  <si>
    <t>ОУП.09 Физика (2 п/гр)
Нечаева О.Б.</t>
  </si>
  <si>
    <t>ОУП.12 Физическая культура 
Цветков В.А.</t>
  </si>
  <si>
    <t>МДК 01.01 Технология ремонта, монтажа и наладки электрического и электромеханического оборудования
Топорков В.А.</t>
  </si>
  <si>
    <t>УК № 1 Ладыж. 7
каб. 319</t>
  </si>
  <si>
    <t>Разговоры о важном
Копина М.Г.</t>
  </si>
  <si>
    <t>МДК 01.01 Логистика закупок (1С: Логистика 2 п/гр)
Брагина С.Г.</t>
  </si>
  <si>
    <t>МДК 01.02 Складская логистика 
Бойко С.М.</t>
  </si>
  <si>
    <t>ОП.11 Статистика
Гончарова М.А.</t>
  </si>
  <si>
    <t>Разговоры о важном
Балабанов В.М.</t>
  </si>
  <si>
    <t>Разговоры о важном
Петрова Е.С.</t>
  </si>
  <si>
    <t>ОУП.09 Физика
Алексеева Л.Н.</t>
  </si>
  <si>
    <t>ОУП.09 Физика
Нечаева О.Б.</t>
  </si>
  <si>
    <t>ОП.02 Основы товароведения продовольственных товаров
Орлова В.В.</t>
  </si>
  <si>
    <t>Учебная практика по модулю ПМ.03 Выполнение частично механизированной сварки (наплавки) плавлением (2п/гр)
Моор Д.С.</t>
  </si>
  <si>
    <t>Учебная практика по модулю ПМ.01Монтаж, демонтаж, ремонт, наладка и техническое обслуживание механической части узлов и механизмов оборудования, агрегатов и машин (2п/гр)
Крополева Я.А.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</si>
  <si>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(2п/гр)
Луковкина И.Г.</t>
  </si>
  <si>
    <t>ОУП.13 Основы безопасности жизнедеятельности
Лепаловская К.С.</t>
  </si>
  <si>
    <t>ОУП.03 Иностранный язык (1п/гр)
Енидорцева А.А.</t>
  </si>
  <si>
    <t>Разговоры о важном
Афоничева У.А.</t>
  </si>
  <si>
    <t>Разговоры о важном
Герасимова К.А.</t>
  </si>
  <si>
    <t>Учебная практика по ПМ.04 Организация работ в составе аварийно-спасательных подразделений в чрезвычайных ситуациях (2 п/гр)
Сипович Д.К.</t>
  </si>
  <si>
    <t>Комплексный Экзамен МДК 02.02 Потенциально опасные процессы и производства и МДК 02.01 Организация защиты населения и территорий
Козырева Л.В.
Унесихин А.Л.</t>
  </si>
  <si>
    <t>ОУП.03 Иностранный язык (2п/гр)
Скурихина М.А.</t>
  </si>
  <si>
    <t>Разговоры о важном
Цветков В.А.</t>
  </si>
  <si>
    <t>Разговоры о важном
Бойко С.М.</t>
  </si>
  <si>
    <t>МДК.04.02 Обеспечение качества функционирования компьютерных систем (2 п/гр)
Петрова Е.С.</t>
  </si>
  <si>
    <t>Разговоры о важном
Орлова В.В.</t>
  </si>
  <si>
    <t>ОП.10 Автоматизация системы обработки экономической информации. 1С: Торговля и склад (2)
Брагина С.Г.</t>
  </si>
  <si>
    <t>ОП.15 Фирменные блюда и блюда национальной кухни (2 п/гр)
Пуговкина Е.А.</t>
  </si>
  <si>
    <t>РАСПИСАНИЕ НА 03.03.2026</t>
  </si>
  <si>
    <t>ОУП.03 Иностранный язык (1 п/гр)
Енидорцева А.А.</t>
  </si>
  <si>
    <t>ОУП.01 Русский язык
Крополева Я.А.</t>
  </si>
  <si>
    <t>ОУП.04 Математика
Ярышева Е.А.</t>
  </si>
  <si>
    <t>ОП.11 Экологические основы природопользования
Мезенцева Н.Н.</t>
  </si>
  <si>
    <t>УК № 2 Чапаева 28
каб. 232</t>
  </si>
  <si>
    <t>МДК.01.02 Поддержка и тестирование программных модулей (1 п/гр)
Игнатова М.Д.</t>
  </si>
  <si>
    <t>ОП.04 Документационное обеспечение управления (1 п/гр)
Шваб О.В.</t>
  </si>
  <si>
    <t>ОП.01 Экономика и основы анализа финансово-хозяйственной деятельности торговой организации
Бойко С.М.</t>
  </si>
  <si>
    <t>МДК 01.01 Технология и комплексная механизация открытых горных работ
Мельникова С.И.</t>
  </si>
  <si>
    <t>ОГСЭ.01 Основы философии
Караваева Н.Р.</t>
  </si>
  <si>
    <t>УК № 1 Ладыж. 7
каб. 201</t>
  </si>
  <si>
    <t>Производственная практика по ПМ.01 Ведение технологических процессов обогащения полезных ископаемых 
Махнева Т.М.</t>
  </si>
  <si>
    <t>ОУП.06 История 
Лысков А.С.</t>
  </si>
  <si>
    <t>ОУП.03 Иностранный язык (1 п/гр)
Лялина Т.О.</t>
  </si>
  <si>
    <t>ОУП.12 Физическая культура
Квашнин В.В.</t>
  </si>
  <si>
    <t>ОУП.05 Информатика (2 п/гр)
Ситдиков Б.В.</t>
  </si>
  <si>
    <t>УК № 2 Чапаева 28
каб. 133</t>
  </si>
  <si>
    <t>ОУП.09 Физика (1п/гр)
Дианова О.А.</t>
  </si>
  <si>
    <t>МДК 01.04 Оказание первой помощи и психологическая поддержка 1 п/гр
Смирнова М.Н.</t>
  </si>
  <si>
    <t>МДК 05.03 Основы картографии и ориентирования на местности
Козырева Л.В.</t>
  </si>
  <si>
    <t>МДК.05.01 Выполнение работ по профессии 16781 Пожарный 
Унесихин А.Л.</t>
  </si>
  <si>
    <t>ОУП.03 Иностранный язык (2 п/гр)
Скурихина М.А.</t>
  </si>
  <si>
    <t>ОП.02 Основы электротехники (2п/гр)
Казанцев Н.И.</t>
  </si>
  <si>
    <t>УК № 1 Ладыж. 7
каб. 306</t>
  </si>
  <si>
    <t>СГ.04 Физическая культура
Квашнин В.В.</t>
  </si>
  <si>
    <t>Учебная практика по ПМ.04 Сопровождение и обслуживание программного обеспечения компьютерных систем (1 п/гр)
Коростелев В.А.</t>
  </si>
  <si>
    <t>ОП.02 Основы электротехники (1п/гр)
Казанцев Н.И.</t>
  </si>
  <si>
    <t>МДК 03.01 Мобильные средства пожаротушения
(1ч Консультация)
Свистунов Д.А.</t>
  </si>
  <si>
    <t>Учебная практика по ПМ.04 Сопровождение и обслуживание программного обеспечения компьютерных систем (2 п/гр)
Кочнева М.А.</t>
  </si>
  <si>
    <t>ОУП.03 Иностранный язык (2 п/гр)
Лялина Т.О.</t>
  </si>
  <si>
    <t>МДК 03.02 Техническое обслуживание мобильных средств пожаротушения
(1ч Консультация)
Свистунов Д.А.</t>
  </si>
  <si>
    <t>МДК.01.02 Поддержка и тестирование программных модулей (2 п/гр)
Копина М.Г.</t>
  </si>
  <si>
    <t>МДК.01.03 Разработка мобильных приложений (1 п/гр)
Петрова Е.С.</t>
  </si>
  <si>
    <t>МДК 02.03 Управление профессиональными рисками  в горной организации
Мельникова С.И.</t>
  </si>
  <si>
    <t>ОУП.05 Информатика (1 п/гр)
Ситдиков Б.В.</t>
  </si>
  <si>
    <t>ОП.02 Основы электротехники
Казанцев Н.И.</t>
  </si>
  <si>
    <t>А.01 Этика и психология профессионального общения
Караваева Н.Р.</t>
  </si>
  <si>
    <t>Экзамен ОП. 04 Охрана труда
Крополева Я.А.</t>
  </si>
  <si>
    <t>ОГСЭ.04 Физическая культура
Квашнин В.В.</t>
  </si>
  <si>
    <t>ОП.10 Экологические основы природопользования
Мезенцева Н.Н.</t>
  </si>
  <si>
    <t>ОУП.10 Химия
Попова С.Е.</t>
  </si>
  <si>
    <t>МДК 01.04 Оказание первой помощи и психологическая поддержка 2 п/гр
Смирнова М.Н.</t>
  </si>
  <si>
    <t>СГ.04 Физическая культура
Лепаловская К.С.</t>
  </si>
  <si>
    <t>Учебная практика по ПМ.02 Организация и проведение мероприятий по прогнозированию  и предупреждению чрезвычайных ситуаций (1 п/гр)
Козырева Л.В.</t>
  </si>
  <si>
    <t>МДК.01.03 Разработка мобильных приложений (2 п/гр)
Игнатова М.Д.</t>
  </si>
  <si>
    <t>Учебная практика по ПМ.02 Организация и проведение мероприятий по прогнозированию  и предупреждению чрезвычайных ситуаций (2 п/гр)
Сипович Д.К.</t>
  </si>
  <si>
    <t>ОУП.05 Информатика (1 п/гр)
Игнатова М.Д.</t>
  </si>
  <si>
    <t>ОУП.08 География
Мезенцева Н.Н.</t>
  </si>
  <si>
    <t>ОП.04 Документационное обеспечение управления (2 п/гр)
Шваб О.В.</t>
  </si>
  <si>
    <t>СГ.03 Безопасность жизнедеятельности
Епимахова Л.К.</t>
  </si>
  <si>
    <t>ОП.03 Материаловедение
Семенова А.А.</t>
  </si>
  <si>
    <t>ОУП.09 Физика (2п/гр)
Дианова О.А.</t>
  </si>
  <si>
    <t>ОУП.12 Физическая культура
Лепаловская К.С.</t>
  </si>
  <si>
    <t>ОУП.03 Иностранный язык (2 п/гр)
Балабанов В.М.</t>
  </si>
  <si>
    <t>ОП.07 Налоги и нологоблажение 
Балабанов В.М.</t>
  </si>
  <si>
    <t>РАСПИСАНИЕ НА 04.03.2026</t>
  </si>
  <si>
    <t>ОУП.05 Информатика (2 п/гр)
Кочнева М.А.</t>
  </si>
  <si>
    <t>ОП.02 Электротехника и электроника (1 п/гр)
Горбачев И.В.</t>
  </si>
  <si>
    <t>УК № 1 Ладыж. 7
каб. 318</t>
  </si>
  <si>
    <t>ОГСЭ.04 Иностранный язык в профессиональной деятельности (1 п/гр)
Скурихина М.А.</t>
  </si>
  <si>
    <t>ОП.01 Основы микробиологии, физиологии питания, санитарии и гигиены
Пуговкина Е.А.</t>
  </si>
  <si>
    <t>ОУП.02 Русский язык
(Дифференцированный зачет)
Тарасенко С.А.</t>
  </si>
  <si>
    <t>МДК 03.02 Техника и технология частично механизированной сварки (наплавки) плавлением
Семенова А.А.</t>
  </si>
  <si>
    <t>Учебная практика по модулю ПМ.03 Работа на контрольно-кассовой технике и расчеты с покупателями (1п/гр)
Орлова В.В.</t>
  </si>
  <si>
    <t>ОП.12 Основы экономики, предпринимательской деятельности и финансовой грамотности
Яковлева Л.А.</t>
  </si>
  <si>
    <t>ОУП.05 Информатика (1 п/гр)
Копанева А.А.</t>
  </si>
  <si>
    <t>ОУП.07 Обществознание  
Епимахова Л.К.</t>
  </si>
  <si>
    <t>МДК 02.01 Пожарная профилактика
Козырева Л.В.</t>
  </si>
  <si>
    <t>ОП.07 Психология экстремальных ситуаций
Смирнова М.Н.</t>
  </si>
  <si>
    <t>СГ.02 Иностранный язык в профессиональной деятельности (2 п/гр)
Балабанов В.М.</t>
  </si>
  <si>
    <t>ОГСЭ.04 Иностранный язык в профессиональной деятельности (2 п/гр)
Гайдук С.Ю.</t>
  </si>
  <si>
    <t>ОУП.05 Информатика (2 п/гр)
Максимова Е.В.</t>
  </si>
  <si>
    <t>ОУП.09 Физика (1 п/гр)
Дианова О.А.</t>
  </si>
  <si>
    <t>ОП.13 Основы аналоговой и цифровой схемотехники
Топорков В.А.</t>
  </si>
  <si>
    <t>ОГСЭ.05 Физическая культура
Цветков В.А.</t>
  </si>
  <si>
    <t>СГ.03 Безопасность жизнедеятельности 
Епимахова Л.К.</t>
  </si>
  <si>
    <t>А.03 Психология личности и прфессиональное самоопределение
Караваева Н.Р.</t>
  </si>
  <si>
    <t>ОП.14 Фирменные блюда и блюда национальной кухни (1 п/гр)
Пуговкина Е.А.</t>
  </si>
  <si>
    <t>МДК. 01.02 Аварийно-спасательные работы на высоте
Бердышев В.В.</t>
  </si>
  <si>
    <t>УК № 3 Ленингр. 1
каб. 12</t>
  </si>
  <si>
    <t>ОУП.10 Химия (2 п/гр)
Моор К.А.</t>
  </si>
  <si>
    <t>ОП.02 Электротехника и электроника (2 п/гр)
Горбачев И.В.</t>
  </si>
  <si>
    <t>ОУП.10 Химия (1 п/гр)
Моор К.А.</t>
  </si>
  <si>
    <t>МДК 04.01 Выполнение работ по профессии 18590 Слесарь-электрик по ремонту электрооборудования (Основы слесарного дела, электромонтажных работ)
Казанцев Н.И.</t>
  </si>
  <si>
    <t>ОП.10 Бухгалтерский учет логистических операций
Брагина С.Г.</t>
  </si>
  <si>
    <t>Учебная практика по ПМ.11 Разработка, администрирование и защита баз данных (1 п/гр)
Петрова Е.С.</t>
  </si>
  <si>
    <t>ОП.10 Численные методы
Ярышева Е.А.</t>
  </si>
  <si>
    <t>СГ.05 Основы бережливого производства
Балабанов В.М.</t>
  </si>
  <si>
    <t>ОУП.10 Химия
Попова С.Е</t>
  </si>
  <si>
    <t>ОП.01 Основы психологии экстремальных ситуаций
Смирнова М.Н.</t>
  </si>
  <si>
    <t>МДК 02.02 Правовые основы деятельности в области обеспечения пожарной безопасности
Яковлева Л.А.</t>
  </si>
  <si>
    <t>ОП.17 Оформление технической документации с использованием автоматизированных систем и прикладных программ (пакет Microsoft Office 1 п/гр)
Фетисова Е.И.</t>
  </si>
  <si>
    <t>ОУП.09 Физика (2 п/гр)
Дианова О.А.</t>
  </si>
  <si>
    <t>Учебная практика по ПМ.11 Разработка, администрирование и защита баз данных (2 п/гр)
Кочнева М.А.</t>
  </si>
  <si>
    <t>ОП.17 Оформление технической документации с использованием автоматизированных систем и прикладных программ (пакет Microsoft Office 2 п/гр)
Шваб О.В.</t>
  </si>
  <si>
    <t>ОП.10 Численные методы
(Самостоятельная работа)</t>
  </si>
  <si>
    <t>Учебная практика по модулю ПМ.03 Работа на контрольно-кассовой технике и расчеты с покупателями (2п/гр)
Орлова В.В.</t>
  </si>
  <si>
    <t>Учебная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 (1п/гр)
Лаврентьева И.В.</t>
  </si>
  <si>
    <t>СГ.06 Основы финансовой грамотности
Яковлева Л.А.</t>
  </si>
  <si>
    <t>РАСПИСАНИЕ НА 05.03.2026</t>
  </si>
  <si>
    <t>ОП.06 Электрические машины и электропривод
Горбачев И.В.</t>
  </si>
  <si>
    <t>ОП.02 Архитектура аппаратных средств
Кочнева М.А.</t>
  </si>
  <si>
    <t>ОП.04 Геология
Мельникова С.И.</t>
  </si>
  <si>
    <t>ОП.16 Веб-программирование (1 п/гр)
Копина М.Г.</t>
  </si>
  <si>
    <t>Учебная практика по модулю ПМ.03 Выполнение частично механизированной сварки (наплавки) плавлением  (1п/гр)
Моор Д.С.</t>
  </si>
  <si>
    <t>МДК 03.03 Обеспечение жизнедеятельности и выживания в условиях чрезвычайных ситуаций
Козырева Л.В.</t>
  </si>
  <si>
    <t>Комплексный экзамен МДК 03.01 Мобильные средства пожаротушения и МДК 03.02 Техническое обслуживание мобильных средств пожаротушения
Свистунов Д.А.</t>
  </si>
  <si>
    <t>МДК.01.01 Основы ведения аварийно-спасательных работ
Бердышев В.В.</t>
  </si>
  <si>
    <t>Учебная практикой по ПМ.01 Разработка модулей программного обеспечения для компьютерных систем (1 п/гр)
(Дифференцированный зачет)
Петрова Е.С.</t>
  </si>
  <si>
    <t>СГ.06 Основы бережливого производства
Балабанов В.М.</t>
  </si>
  <si>
    <t>Индивидуальный проект
(Самостоятельная работа)</t>
  </si>
  <si>
    <t>ОП.03 Техническое оснащение и организация рабочего места
Пуговкина Е.А.</t>
  </si>
  <si>
    <t>ОП.07 Основы безопасности жизнедеятельности
Лепаловская К.С.</t>
  </si>
  <si>
    <t>ОП.13 Деловое письмо и культура профессионального общения
Крополева Я.А.</t>
  </si>
  <si>
    <t>Учебная практикой по ПМ.01 Разработка модулей программного обеспечения для компьютерных систем (2 п/гр)
(Дифференцированный зачет)
Копина М.Г.</t>
  </si>
  <si>
    <t>ОП.15 Компьютерная графика (1 п/гр)
Игнатова М.Д.</t>
  </si>
  <si>
    <t>МДК.01.04 Системное программирование
Петрова Е.С.</t>
  </si>
  <si>
    <t>Производственная практика по ПМ.03 Организация деятельности производственного подразделения
(Дифференцированный зачет)
Казанцев Н.И.</t>
  </si>
  <si>
    <t>ОУП.05 Информатика 
Ситдиков Б.В.</t>
  </si>
  <si>
    <t>МДК 01.02 Подготовительные и сборочные операции перед сваркой и контроль качества сварных соединений
Семенова А.А.</t>
  </si>
  <si>
    <t>А.02 Социальная адаптация и основы социально-правовых знаний
Балабанов В.М.</t>
  </si>
  <si>
    <t>ОП.14 Фирменные блюда и блюда национальной кухни (2 п/гр)
Пуговкина Е.А.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</si>
  <si>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
Унесихин А.Л.</t>
  </si>
  <si>
    <t>ОП.16 Веб-программирование (2 п/гр)
Копина М.Г.</t>
  </si>
  <si>
    <t>ОП.09 Финансы, налоги и налогообложение
Балабанов В.М.</t>
  </si>
  <si>
    <t>Учебная практика по модулю ПМ.03 Выполнение частично механизированной сварки (наплавки) плавлением  (2п/гр)
Моор Д.С.</t>
  </si>
  <si>
    <t>МДК 01.01 Технология ремонта, монтажа и технического обслуживания горного механического оборудования
Крополева Я.А.</t>
  </si>
  <si>
    <t>СГ.01 История России
Лысков А.С.</t>
  </si>
  <si>
    <t>МДК 02.01 Пожарная профилактика
(Самостоятельная работа)</t>
  </si>
  <si>
    <t>ОП.15 Компьютерная графика (2 п/гр)
Игнатова М.Д.</t>
  </si>
  <si>
    <t>МДК 03.02 Процессы приготовления, подготовки к реализации и презентации холодных блюд, кулинарных изделий, закусок
(Консультация)
Лаврентьева И.В.</t>
  </si>
  <si>
    <t>МДК 03.02 Процессы приготовления, подготовки к реализации и презентации холодных блюд, кулинарных изделий, закусок
(Консультация)
Комарова Н.А.</t>
  </si>
  <si>
    <t>СГ.08 Основы права, предпринимательской деятельности
Яковлева Л.А.</t>
  </si>
  <si>
    <t>РАСПИСАНИЕ НА 06.03.2026</t>
  </si>
  <si>
    <t>ОП.09 Правовые основы профессиональной деятельности
Балабанов В.М.</t>
  </si>
  <si>
    <t>Производственная практика по ПМ.01 Организация простых работ по техническому обслуживанию и ремонту электрического и электромеханического оборудования       
Горбачев И.В.</t>
  </si>
  <si>
    <t>ОУП.13  Основы безопасности и защиты Родины
Епимахова Л.К.</t>
  </si>
  <si>
    <t>ОУП.09 Физика (1 п/гр)
Алексеева Л.Н.</t>
  </si>
  <si>
    <t>МДК 03.02 Процессы приготовления, подготовки к реализации и презентации холодных блюд, кулинарных изделий, закусок (1 п/гр)
Лаврентьева И.В.</t>
  </si>
  <si>
    <t>МДК 03.02 Процессы приготовления, подготовки к реализации и презентации холодных блюд, кулинарных изделий, закусок (1 п/гр)
Комарова Н.А.</t>
  </si>
  <si>
    <t>СГ.05 Основы финансовой грамотности
Бойко С.М.</t>
  </si>
  <si>
    <t>ОУП.05 Информатика (1п/гр)
Копанева А.А.</t>
  </si>
  <si>
    <t>МДК.01.01 Основы ведения аварийно-спасательных работ
Лысцов С.В.</t>
  </si>
  <si>
    <t>МДК 05.02 Лесопожарное оборудование и механизмы
Свистунов Д.А.</t>
  </si>
  <si>
    <t>ОП.13 Деловые коммуникации
Тарасенко С.А.</t>
  </si>
  <si>
    <t>ОП.03 Техническая механика (2 п/гр)
Сипович Д.К.</t>
  </si>
  <si>
    <t>УК № 3 Ленингр. 1
каб. 15</t>
  </si>
  <si>
    <t>ОУП.09 Физика (2 п/гр)
Алексеева Л.Н.</t>
  </si>
  <si>
    <t>ОУП.05 Информатика (2п/гр)
Максимова Е.В.</t>
  </si>
  <si>
    <t>ОП.03 Техническая механика (1 п/гр)
Сипович Д.К.</t>
  </si>
  <si>
    <t>ОГСЭ.05 Физическая культура 
Цветков В.А.</t>
  </si>
  <si>
    <t>СГ.08 Основы права, предпринимательской деятельности
(Самостоятельная работа)</t>
  </si>
  <si>
    <t>ПП.02 Производственная практика
(Дифференцированный зачет)
Лаврентьева И.В.</t>
  </si>
  <si>
    <t>ОП.09 Физическая культурая
Квашнин В.В.</t>
  </si>
  <si>
    <t>ОП.14 Аудит
Балабанов В.М.</t>
  </si>
  <si>
    <t>МДК 03.02 Процессы приготовления, подготовки к реализации и презентации холодных блюд, кулинарных изделий, закусок (2 п/гр)
Лаврентьева И.В.</t>
  </si>
  <si>
    <t>МДК 03.02 Процессы приготовления, подготовки к реализации и презентации холодных блюд, кулинарных изделий, закусок (2 п/гр)
Комарова Н.А.</t>
  </si>
  <si>
    <t>ОУП.05 Информатика (2 п/гр)
Карташова М.</t>
  </si>
  <si>
    <t>РАСПИСАНИЕ НА 07.03.2026</t>
  </si>
  <si>
    <t>ОУП.02 Литература
Холкина Н.В.</t>
  </si>
  <si>
    <t>ОП.04 Основы алгоритмизации и программирования
(Самостоятельная работа)</t>
  </si>
  <si>
    <t>СГ.09 Деловое письмо и культура профессионального общения
Крополева Я.А.</t>
  </si>
  <si>
    <t>МДК 03.01 Сварочные материалы и оборудование для частично механизированной сварки (наплавки) плавлением
(1ч Консультация)
Семенова А.А.</t>
  </si>
  <si>
    <t>Экзамен МДК 02.03 Маркетинг
Попова С.Е.</t>
  </si>
  <si>
    <t>МДК 03.02 Техника и технология частично механизированной сварки (наплавки) плавлением
(1ч Консультация)
Семенова А.А.</t>
  </si>
  <si>
    <t>МДК.01.02 Поддержка и тестирование программных модулей
(Самостоятельная работа)</t>
  </si>
  <si>
    <t>ОП.14 Фирменные блюда и блюда национальной кухни
Пуговкина Е.А.</t>
  </si>
  <si>
    <t>Экзамен МДК 03.02 Процессы приготовления, подготовки к реализации и презентации холодных блюд, кулинарных изделий, закусок
Лаврентьева И.В.</t>
  </si>
  <si>
    <t>Экзамен МДК 03.02 Процессы приготовления, подготовки к реализации и презентации холодных блюд, кулинарных изделий, закусок
Комарова Н.А.</t>
  </si>
  <si>
    <t>УК № 1 Ладыж. 7
каб. 216</t>
  </si>
  <si>
    <t>ОУП.05 Информатика (2п/гр)
Карташова М.</t>
  </si>
  <si>
    <t>УК № 2 Чапаева 28
каб. 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</si>
</sst>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b/>
      <sz val="22"/>
      <color theme="1"/>
      <name val="Times New Roman"/>
      <charset val="204"/>
    </font>
    <font>
      <sz val="22"/>
      <color theme="1"/>
      <name val="Times New Roman"/>
      <charset val="204"/>
    </font>
    <font>
      <sz val="18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22"/>
      <name val="Times New Roman"/>
      <charset val="134"/>
    </font>
    <font>
      <b/>
      <sz val="18"/>
      <color theme="1"/>
      <name val="Times New Roman"/>
      <charset val="134"/>
    </font>
    <font>
      <b/>
      <sz val="22"/>
      <color theme="1"/>
      <name val="Times New Roman"/>
      <charset val="134"/>
    </font>
    <font>
      <b/>
      <sz val="18"/>
      <color theme="1"/>
      <name val="Times New Roman"/>
      <charset val="204"/>
    </font>
    <font>
      <sz val="22"/>
      <name val="Times New Roman"/>
      <charset val="204"/>
    </font>
    <font>
      <sz val="18"/>
      <name val="Times New Roman"/>
      <charset val="204"/>
    </font>
    <font>
      <sz val="22"/>
      <name val="Times New Roman"/>
      <charset val="134"/>
    </font>
    <font>
      <sz val="18"/>
      <name val="Times New Roman"/>
      <charset val="134"/>
    </font>
    <font>
      <sz val="18"/>
      <color theme="1"/>
      <name val="Calibri"/>
      <charset val="134"/>
      <scheme val="minor"/>
    </font>
    <font>
      <b/>
      <sz val="22"/>
      <name val="Times New Roman"/>
      <charset val="204"/>
    </font>
    <font>
      <sz val="18"/>
      <color theme="1"/>
      <name val="Calibri"/>
      <charset val="204"/>
      <scheme val="minor"/>
    </font>
    <font>
      <b/>
      <sz val="1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8" fillId="0" borderId="0"/>
    <xf numFmtId="0" fontId="4" fillId="0" borderId="0"/>
    <xf numFmtId="0" fontId="19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1" fillId="0" borderId="0" xfId="4" applyFont="1" applyAlignment="1">
      <alignment horizontal="center" vertical="center"/>
    </xf>
    <xf numFmtId="0" fontId="1" fillId="0" borderId="0" xfId="4" applyFont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4" fillId="0" borderId="0" xfId="4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left" vertical="center"/>
    </xf>
    <xf numFmtId="0" fontId="5" fillId="0" borderId="1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left" vertical="center" wrapText="1"/>
    </xf>
    <xf numFmtId="0" fontId="5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left" vertical="center"/>
    </xf>
    <xf numFmtId="0" fontId="14" fillId="0" borderId="1" xfId="4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5" fillId="0" borderId="4" xfId="0" applyFont="1" applyBorder="1"/>
    <xf numFmtId="0" fontId="10" fillId="0" borderId="4" xfId="0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5" xfId="2" applyFont="1" applyBorder="1" applyAlignment="1">
      <alignment vertical="center" wrapText="1"/>
    </xf>
    <xf numFmtId="0" fontId="14" fillId="0" borderId="5" xfId="4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3" fillId="0" borderId="4" xfId="0" applyFont="1" applyBorder="1"/>
    <xf numFmtId="0" fontId="12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4" xfId="0" applyBorder="1"/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16" fillId="0" borderId="3" xfId="0" applyFont="1" applyBorder="1"/>
    <xf numFmtId="0" fontId="17" fillId="0" borderId="3" xfId="0" applyFont="1" applyBorder="1"/>
    <xf numFmtId="0" fontId="5" fillId="0" borderId="1" xfId="4" applyFont="1" applyBorder="1" applyAlignment="1">
      <alignment horizontal="center" vertical="center" wrapText="1"/>
    </xf>
    <xf numFmtId="0" fontId="16" fillId="0" borderId="5" xfId="0" applyFont="1" applyBorder="1"/>
    <xf numFmtId="0" fontId="5" fillId="0" borderId="1" xfId="4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6" fillId="0" borderId="3" xfId="0" applyFont="1" applyBorder="1"/>
    <xf numFmtId="0" fontId="7" fillId="0" borderId="3" xfId="0" applyFont="1" applyBorder="1"/>
    <xf numFmtId="0" fontId="6" fillId="0" borderId="5" xfId="0" applyFont="1" applyBorder="1"/>
    <xf numFmtId="0" fontId="1" fillId="0" borderId="5" xfId="0" applyFont="1" applyBorder="1"/>
  </cellXfs>
  <cellStyles count="6">
    <cellStyle name="Гиперссылка 2" xfId="1" xr:uid="{00000000-0005-0000-0000-000031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3" xfId="4" xr:uid="{00000000-0005-0000-0000-000034000000}"/>
    <cellStyle name="Обычный 3" xfId="5" xr:uid="{00000000-0005-0000-0000-000035000000}"/>
  </cellStyles>
  <dxfs count="178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15"/>
  <sheetViews>
    <sheetView topLeftCell="A4" zoomScale="40" zoomScaleNormal="40" workbookViewId="0">
      <pane xSplit="1" topLeftCell="BH1" activePane="topRight" state="frozen"/>
      <selection pane="topRight" activeCell="BQ6" sqref="BQ6:BQ7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6.2851562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8554687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9.140625" style="5" customWidth="1"/>
    <col min="39" max="39" width="39.7109375" style="3" customWidth="1"/>
    <col min="40" max="40" width="15.85546875" style="4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41.4257812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4257812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42.28515625" style="3" customWidth="1"/>
    <col min="72" max="72" width="15.85546875" style="4" customWidth="1"/>
    <col min="73" max="73" width="39.7109375" style="3" customWidth="1"/>
    <col min="74" max="74" width="16.28515625" style="4" customWidth="1"/>
    <col min="75" max="75" width="39.7109375" style="3" customWidth="1"/>
    <col min="76" max="76" width="14.140625" style="4" customWidth="1"/>
    <col min="77" max="77" width="9.140625" style="5" customWidth="1"/>
    <col min="78" max="78" width="39.7109375" style="3" customWidth="1"/>
    <col min="79" max="79" width="15.85546875" style="4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6.570312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5.85546875" style="4" customWidth="1"/>
    <col min="94" max="96" width="8.7109375" style="5" customWidth="1"/>
    <col min="97" max="97" width="14.42578125" style="5" customWidth="1"/>
    <col min="98" max="16384" width="14.42578125" style="5"/>
  </cols>
  <sheetData>
    <row r="1" spans="1:93" s="1" customFormat="1" ht="52.5" customHeight="1">
      <c r="A1" s="6"/>
      <c r="B1" s="36" t="s">
        <v>0</v>
      </c>
      <c r="C1" s="37"/>
      <c r="D1" s="38"/>
      <c r="E1" s="37"/>
      <c r="F1" s="38"/>
      <c r="G1" s="37"/>
      <c r="H1" s="38"/>
      <c r="I1" s="37"/>
      <c r="J1" s="38"/>
      <c r="K1" s="37"/>
      <c r="L1" s="38"/>
      <c r="M1" s="37"/>
      <c r="N1" s="38"/>
      <c r="O1" s="37"/>
      <c r="P1" s="38"/>
      <c r="Q1" s="37"/>
      <c r="R1" s="38"/>
      <c r="S1" s="37"/>
      <c r="T1" s="38"/>
      <c r="U1" s="37"/>
      <c r="V1" s="38"/>
      <c r="W1" s="37"/>
      <c r="X1" s="38"/>
      <c r="Y1" s="37"/>
      <c r="Z1" s="38"/>
      <c r="AA1" s="37"/>
      <c r="AB1" s="38"/>
      <c r="AC1" s="37"/>
      <c r="AD1" s="38"/>
      <c r="AE1" s="37"/>
      <c r="AF1" s="38"/>
      <c r="AG1" s="37"/>
      <c r="AH1" s="38"/>
      <c r="AI1" s="37"/>
      <c r="AJ1" s="38"/>
      <c r="AK1" s="37"/>
      <c r="AL1" s="17"/>
      <c r="AM1" s="39" t="s">
        <v>0</v>
      </c>
      <c r="AN1" s="37"/>
      <c r="AO1" s="38"/>
      <c r="AP1" s="37"/>
      <c r="AQ1" s="38"/>
      <c r="AR1" s="37"/>
      <c r="AS1" s="38"/>
      <c r="AT1" s="37"/>
      <c r="AU1" s="38"/>
      <c r="AV1" s="37"/>
      <c r="AW1" s="38"/>
      <c r="AX1" s="37"/>
      <c r="AY1" s="38"/>
      <c r="AZ1" s="37"/>
      <c r="BA1" s="38"/>
      <c r="BB1" s="37"/>
      <c r="BC1" s="38"/>
      <c r="BD1" s="37"/>
      <c r="BE1" s="38"/>
      <c r="BF1" s="37"/>
      <c r="BG1" s="38"/>
      <c r="BH1" s="37"/>
      <c r="BI1" s="38"/>
      <c r="BJ1" s="37"/>
      <c r="BK1" s="38"/>
      <c r="BL1" s="37"/>
      <c r="BM1" s="38"/>
      <c r="BN1" s="37"/>
      <c r="BO1" s="38"/>
      <c r="BP1" s="37"/>
      <c r="BQ1" s="38"/>
      <c r="BR1" s="37"/>
      <c r="BS1" s="38"/>
      <c r="BT1" s="37"/>
      <c r="BU1" s="38"/>
      <c r="BV1" s="37"/>
      <c r="BW1" s="38"/>
      <c r="BX1" s="40"/>
      <c r="BY1" s="19"/>
      <c r="BZ1" s="41" t="s">
        <v>0</v>
      </c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7"/>
      <c r="CL1" s="38"/>
      <c r="CM1" s="37"/>
      <c r="CN1" s="38"/>
      <c r="CO1" s="40"/>
    </row>
    <row r="2" spans="1:93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7"/>
      <c r="AM2" s="8" t="s">
        <v>2</v>
      </c>
      <c r="AN2" s="18"/>
      <c r="AO2" s="8" t="s">
        <v>2</v>
      </c>
      <c r="AP2" s="18"/>
      <c r="AQ2" s="8" t="s">
        <v>2</v>
      </c>
      <c r="AR2" s="18"/>
      <c r="AS2" s="8" t="s">
        <v>2</v>
      </c>
      <c r="AT2" s="18"/>
      <c r="AU2" s="8" t="s">
        <v>2</v>
      </c>
      <c r="AV2" s="18"/>
      <c r="AW2" s="8" t="s">
        <v>2</v>
      </c>
      <c r="AX2" s="18"/>
      <c r="AY2" s="8" t="s">
        <v>2</v>
      </c>
      <c r="AZ2" s="18"/>
      <c r="BA2" s="8" t="s">
        <v>2</v>
      </c>
      <c r="BB2" s="9"/>
      <c r="BC2" s="8" t="s">
        <v>2</v>
      </c>
      <c r="BD2" s="18"/>
      <c r="BE2" s="8" t="s">
        <v>2</v>
      </c>
      <c r="BF2" s="9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7"/>
      <c r="BZ2" s="8" t="s">
        <v>3</v>
      </c>
      <c r="CA2" s="9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</row>
    <row r="3" spans="1:93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6"/>
      <c r="AM3" s="10" t="s">
        <v>22</v>
      </c>
      <c r="AN3" s="11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6"/>
      <c r="BZ3" s="10" t="s">
        <v>41</v>
      </c>
      <c r="CA3" s="11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</row>
    <row r="4" spans="1:93" s="3" customFormat="1" ht="381" customHeight="1">
      <c r="A4" s="34">
        <v>1</v>
      </c>
      <c r="B4" s="32" t="s">
        <v>49</v>
      </c>
      <c r="C4" s="29" t="s">
        <v>50</v>
      </c>
      <c r="D4" s="32" t="s">
        <v>51</v>
      </c>
      <c r="E4" s="29" t="s">
        <v>50</v>
      </c>
      <c r="F4" s="32" t="s">
        <v>52</v>
      </c>
      <c r="G4" s="29" t="s">
        <v>53</v>
      </c>
      <c r="H4" s="30"/>
      <c r="I4" s="27"/>
      <c r="J4" s="32" t="s">
        <v>54</v>
      </c>
      <c r="K4" s="29" t="s">
        <v>55</v>
      </c>
      <c r="L4" s="32" t="s">
        <v>56</v>
      </c>
      <c r="M4" s="29" t="s">
        <v>50</v>
      </c>
      <c r="N4" s="32" t="s">
        <v>57</v>
      </c>
      <c r="O4" s="29" t="s">
        <v>58</v>
      </c>
      <c r="P4" s="32" t="s">
        <v>59</v>
      </c>
      <c r="Q4" s="29" t="s">
        <v>60</v>
      </c>
      <c r="R4" s="32" t="s">
        <v>61</v>
      </c>
      <c r="S4" s="29" t="s">
        <v>62</v>
      </c>
      <c r="T4" s="32" t="s">
        <v>63</v>
      </c>
      <c r="U4" s="29" t="s">
        <v>64</v>
      </c>
      <c r="V4" s="30"/>
      <c r="W4" s="27"/>
      <c r="X4" s="32" t="s">
        <v>65</v>
      </c>
      <c r="Y4" s="27"/>
      <c r="Z4" s="32" t="s">
        <v>66</v>
      </c>
      <c r="AA4" s="29" t="s">
        <v>67</v>
      </c>
      <c r="AB4" s="32" t="s">
        <v>68</v>
      </c>
      <c r="AC4" s="29" t="s">
        <v>69</v>
      </c>
      <c r="AD4" s="35" t="s">
        <v>70</v>
      </c>
      <c r="AE4" s="29" t="s">
        <v>71</v>
      </c>
      <c r="AF4" s="32" t="s">
        <v>72</v>
      </c>
      <c r="AG4" s="27"/>
      <c r="AH4" s="32" t="s">
        <v>73</v>
      </c>
      <c r="AI4" s="29" t="s">
        <v>74</v>
      </c>
      <c r="AJ4" s="32" t="s">
        <v>75</v>
      </c>
      <c r="AK4" s="27"/>
      <c r="AL4" s="34">
        <v>1</v>
      </c>
      <c r="AM4" s="30"/>
      <c r="AN4" s="27"/>
      <c r="AO4" s="32" t="s">
        <v>76</v>
      </c>
      <c r="AP4" s="29" t="s">
        <v>77</v>
      </c>
      <c r="AQ4" s="32" t="s">
        <v>78</v>
      </c>
      <c r="AR4" s="29" t="s">
        <v>79</v>
      </c>
      <c r="AS4" s="32" t="s">
        <v>78</v>
      </c>
      <c r="AT4" s="29" t="s">
        <v>79</v>
      </c>
      <c r="AU4" s="32" t="s">
        <v>80</v>
      </c>
      <c r="AV4" s="29" t="s">
        <v>81</v>
      </c>
      <c r="AW4" s="30"/>
      <c r="AX4" s="27"/>
      <c r="AY4" s="32" t="s">
        <v>82</v>
      </c>
      <c r="AZ4" s="27"/>
      <c r="BA4" s="32" t="s">
        <v>83</v>
      </c>
      <c r="BB4" s="29" t="s">
        <v>84</v>
      </c>
      <c r="BC4" s="32" t="s">
        <v>85</v>
      </c>
      <c r="BD4" s="29" t="s">
        <v>86</v>
      </c>
      <c r="BE4" s="32" t="s">
        <v>87</v>
      </c>
      <c r="BF4" s="29" t="s">
        <v>88</v>
      </c>
      <c r="BG4" s="32" t="s">
        <v>89</v>
      </c>
      <c r="BH4" s="29" t="s">
        <v>88</v>
      </c>
      <c r="BI4" s="32" t="s">
        <v>90</v>
      </c>
      <c r="BJ4" s="27"/>
      <c r="BK4" s="32" t="s">
        <v>91</v>
      </c>
      <c r="BL4" s="29" t="s">
        <v>92</v>
      </c>
      <c r="BM4" s="32" t="s">
        <v>93</v>
      </c>
      <c r="BN4" s="29" t="s">
        <v>94</v>
      </c>
      <c r="BO4" s="30"/>
      <c r="BP4" s="27"/>
      <c r="BQ4" s="30"/>
      <c r="BR4" s="27"/>
      <c r="BS4" s="32" t="s">
        <v>95</v>
      </c>
      <c r="BT4" s="29" t="s">
        <v>96</v>
      </c>
      <c r="BU4" s="32" t="s">
        <v>97</v>
      </c>
      <c r="BV4" s="29" t="s">
        <v>88</v>
      </c>
      <c r="BW4" s="30"/>
      <c r="BX4" s="27"/>
      <c r="BY4" s="34">
        <v>1</v>
      </c>
      <c r="BZ4" s="32" t="s">
        <v>98</v>
      </c>
      <c r="CA4" s="29" t="s">
        <v>99</v>
      </c>
      <c r="CB4" s="32" t="s">
        <v>100</v>
      </c>
      <c r="CC4" s="27"/>
      <c r="CD4" s="32" t="s">
        <v>101</v>
      </c>
      <c r="CE4" s="29" t="s">
        <v>102</v>
      </c>
      <c r="CF4" s="14" t="s">
        <v>103</v>
      </c>
      <c r="CG4" s="15" t="s">
        <v>88</v>
      </c>
      <c r="CH4" s="32" t="s">
        <v>104</v>
      </c>
      <c r="CI4" s="29" t="s">
        <v>105</v>
      </c>
      <c r="CJ4" s="32" t="s">
        <v>106</v>
      </c>
      <c r="CK4" s="29" t="s">
        <v>88</v>
      </c>
      <c r="CL4" s="32" t="s">
        <v>107</v>
      </c>
      <c r="CM4" s="27"/>
      <c r="CN4" s="30"/>
      <c r="CO4" s="27"/>
    </row>
    <row r="5" spans="1:93" s="3" customFormat="1" ht="407.25" customHeight="1">
      <c r="A5" s="31"/>
      <c r="B5" s="31"/>
      <c r="C5" s="28"/>
      <c r="D5" s="31"/>
      <c r="E5" s="28"/>
      <c r="F5" s="31"/>
      <c r="G5" s="28"/>
      <c r="H5" s="31"/>
      <c r="I5" s="28"/>
      <c r="J5" s="31"/>
      <c r="K5" s="28"/>
      <c r="L5" s="31"/>
      <c r="M5" s="28"/>
      <c r="N5" s="31"/>
      <c r="O5" s="28"/>
      <c r="P5" s="31"/>
      <c r="Q5" s="28"/>
      <c r="R5" s="31"/>
      <c r="S5" s="28"/>
      <c r="T5" s="31"/>
      <c r="U5" s="28"/>
      <c r="V5" s="31"/>
      <c r="W5" s="28"/>
      <c r="X5" s="31"/>
      <c r="Y5" s="28"/>
      <c r="Z5" s="31"/>
      <c r="AA5" s="28"/>
      <c r="AB5" s="31"/>
      <c r="AC5" s="28"/>
      <c r="AD5" s="31"/>
      <c r="AE5" s="28"/>
      <c r="AF5" s="31"/>
      <c r="AG5" s="28"/>
      <c r="AH5" s="31"/>
      <c r="AI5" s="28"/>
      <c r="AJ5" s="31"/>
      <c r="AK5" s="28"/>
      <c r="AL5" s="31"/>
      <c r="AM5" s="31"/>
      <c r="AN5" s="28"/>
      <c r="AO5" s="31"/>
      <c r="AP5" s="28"/>
      <c r="AQ5" s="31"/>
      <c r="AR5" s="28"/>
      <c r="AS5" s="31"/>
      <c r="AT5" s="28"/>
      <c r="AU5" s="31"/>
      <c r="AV5" s="28"/>
      <c r="AW5" s="31"/>
      <c r="AX5" s="28"/>
      <c r="AY5" s="31"/>
      <c r="AZ5" s="28"/>
      <c r="BA5" s="31"/>
      <c r="BB5" s="28"/>
      <c r="BC5" s="31"/>
      <c r="BD5" s="28"/>
      <c r="BE5" s="31"/>
      <c r="BF5" s="28"/>
      <c r="BG5" s="31"/>
      <c r="BH5" s="28"/>
      <c r="BI5" s="31"/>
      <c r="BJ5" s="28"/>
      <c r="BK5" s="31"/>
      <c r="BL5" s="28"/>
      <c r="BM5" s="31"/>
      <c r="BN5" s="28"/>
      <c r="BO5" s="31"/>
      <c r="BP5" s="28"/>
      <c r="BQ5" s="31"/>
      <c r="BR5" s="28"/>
      <c r="BS5" s="31"/>
      <c r="BT5" s="28"/>
      <c r="BU5" s="31"/>
      <c r="BV5" s="28"/>
      <c r="BW5" s="31"/>
      <c r="BX5" s="28"/>
      <c r="BY5" s="31"/>
      <c r="BZ5" s="31"/>
      <c r="CA5" s="28"/>
      <c r="CB5" s="31"/>
      <c r="CC5" s="28"/>
      <c r="CD5" s="31"/>
      <c r="CE5" s="28"/>
      <c r="CF5" s="14" t="s">
        <v>108</v>
      </c>
      <c r="CG5" s="16" t="s">
        <v>88</v>
      </c>
      <c r="CH5" s="31"/>
      <c r="CI5" s="28"/>
      <c r="CJ5" s="31"/>
      <c r="CK5" s="28"/>
      <c r="CL5" s="31"/>
      <c r="CM5" s="28"/>
      <c r="CN5" s="31"/>
      <c r="CO5" s="28"/>
    </row>
    <row r="6" spans="1:93" s="3" customFormat="1" ht="353.25" customHeight="1">
      <c r="A6" s="34">
        <v>2</v>
      </c>
      <c r="B6" s="32" t="s">
        <v>109</v>
      </c>
      <c r="C6" s="29" t="s">
        <v>110</v>
      </c>
      <c r="D6" s="32" t="s">
        <v>111</v>
      </c>
      <c r="E6" s="27"/>
      <c r="F6" s="32" t="s">
        <v>112</v>
      </c>
      <c r="G6" s="27"/>
      <c r="H6" s="32" t="s">
        <v>113</v>
      </c>
      <c r="I6" s="29" t="s">
        <v>55</v>
      </c>
      <c r="J6" s="32" t="s">
        <v>114</v>
      </c>
      <c r="K6" s="29" t="s">
        <v>115</v>
      </c>
      <c r="L6" s="14" t="s">
        <v>116</v>
      </c>
      <c r="M6" s="15" t="s">
        <v>53</v>
      </c>
      <c r="N6" s="32" t="s">
        <v>117</v>
      </c>
      <c r="O6" s="29" t="s">
        <v>67</v>
      </c>
      <c r="P6" s="32" t="s">
        <v>118</v>
      </c>
      <c r="Q6" s="29" t="s">
        <v>119</v>
      </c>
      <c r="R6" s="14" t="s">
        <v>120</v>
      </c>
      <c r="S6" s="15" t="s">
        <v>121</v>
      </c>
      <c r="T6" s="32" t="s">
        <v>122</v>
      </c>
      <c r="U6" s="29" t="s">
        <v>50</v>
      </c>
      <c r="V6" s="32" t="s">
        <v>123</v>
      </c>
      <c r="W6" s="29" t="s">
        <v>71</v>
      </c>
      <c r="X6" s="32" t="s">
        <v>65</v>
      </c>
      <c r="Y6" s="27"/>
      <c r="Z6" s="14" t="s">
        <v>124</v>
      </c>
      <c r="AA6" s="15" t="s">
        <v>58</v>
      </c>
      <c r="AB6" s="32" t="s">
        <v>125</v>
      </c>
      <c r="AC6" s="29" t="s">
        <v>60</v>
      </c>
      <c r="AD6" s="35" t="s">
        <v>126</v>
      </c>
      <c r="AE6" s="29" t="s">
        <v>69</v>
      </c>
      <c r="AF6" s="32" t="s">
        <v>72</v>
      </c>
      <c r="AG6" s="27"/>
      <c r="AH6" s="14" t="s">
        <v>127</v>
      </c>
      <c r="AI6" s="15" t="s">
        <v>50</v>
      </c>
      <c r="AJ6" s="32" t="s">
        <v>75</v>
      </c>
      <c r="AK6" s="27"/>
      <c r="AL6" s="34">
        <v>2</v>
      </c>
      <c r="AM6" s="30"/>
      <c r="AN6" s="27"/>
      <c r="AO6" s="32" t="s">
        <v>128</v>
      </c>
      <c r="AP6" s="29" t="s">
        <v>64</v>
      </c>
      <c r="AQ6" s="32" t="s">
        <v>129</v>
      </c>
      <c r="AR6" s="29" t="s">
        <v>79</v>
      </c>
      <c r="AS6" s="32" t="s">
        <v>130</v>
      </c>
      <c r="AT6" s="29" t="s">
        <v>131</v>
      </c>
      <c r="AU6" s="32" t="s">
        <v>132</v>
      </c>
      <c r="AV6" s="29" t="s">
        <v>102</v>
      </c>
      <c r="AW6" s="32" t="s">
        <v>133</v>
      </c>
      <c r="AX6" s="29" t="s">
        <v>134</v>
      </c>
      <c r="AY6" s="14" t="s">
        <v>135</v>
      </c>
      <c r="AZ6" s="23"/>
      <c r="BA6" s="32" t="s">
        <v>83</v>
      </c>
      <c r="BB6" s="29" t="s">
        <v>84</v>
      </c>
      <c r="BC6" s="32" t="s">
        <v>136</v>
      </c>
      <c r="BD6" s="29" t="s">
        <v>86</v>
      </c>
      <c r="BE6" s="32" t="s">
        <v>87</v>
      </c>
      <c r="BF6" s="29" t="s">
        <v>88</v>
      </c>
      <c r="BG6" s="32" t="s">
        <v>89</v>
      </c>
      <c r="BH6" s="29" t="s">
        <v>88</v>
      </c>
      <c r="BI6" s="32" t="s">
        <v>90</v>
      </c>
      <c r="BJ6" s="27"/>
      <c r="BK6" s="32" t="s">
        <v>137</v>
      </c>
      <c r="BL6" s="29" t="s">
        <v>92</v>
      </c>
      <c r="BM6" s="32" t="s">
        <v>93</v>
      </c>
      <c r="BN6" s="29" t="s">
        <v>94</v>
      </c>
      <c r="BO6" s="30"/>
      <c r="BP6" s="27"/>
      <c r="BQ6" s="32" t="s">
        <v>138</v>
      </c>
      <c r="BR6" s="27"/>
      <c r="BS6" s="32" t="s">
        <v>139</v>
      </c>
      <c r="BT6" s="29" t="s">
        <v>62</v>
      </c>
      <c r="BU6" s="32" t="s">
        <v>97</v>
      </c>
      <c r="BV6" s="29" t="s">
        <v>88</v>
      </c>
      <c r="BW6" s="32" t="s">
        <v>140</v>
      </c>
      <c r="BX6" s="29" t="s">
        <v>84</v>
      </c>
      <c r="BY6" s="34">
        <v>2</v>
      </c>
      <c r="BZ6" s="32" t="s">
        <v>141</v>
      </c>
      <c r="CA6" s="29" t="s">
        <v>142</v>
      </c>
      <c r="CB6" s="32" t="s">
        <v>143</v>
      </c>
      <c r="CC6" s="29" t="s">
        <v>144</v>
      </c>
      <c r="CD6" s="32" t="s">
        <v>145</v>
      </c>
      <c r="CE6" s="29" t="s">
        <v>77</v>
      </c>
      <c r="CF6" s="14" t="s">
        <v>103</v>
      </c>
      <c r="CG6" s="15" t="s">
        <v>88</v>
      </c>
      <c r="CH6" s="32" t="s">
        <v>104</v>
      </c>
      <c r="CI6" s="29" t="s">
        <v>105</v>
      </c>
      <c r="CJ6" s="32" t="s">
        <v>106</v>
      </c>
      <c r="CK6" s="29" t="s">
        <v>88</v>
      </c>
      <c r="CL6" s="32" t="s">
        <v>146</v>
      </c>
      <c r="CM6" s="29" t="s">
        <v>50</v>
      </c>
      <c r="CN6" s="30"/>
      <c r="CO6" s="27"/>
    </row>
    <row r="7" spans="1:93" s="3" customFormat="1" ht="396" customHeight="1">
      <c r="A7" s="31"/>
      <c r="B7" s="31"/>
      <c r="C7" s="28"/>
      <c r="D7" s="31"/>
      <c r="E7" s="28"/>
      <c r="F7" s="31"/>
      <c r="G7" s="28"/>
      <c r="H7" s="31"/>
      <c r="I7" s="28"/>
      <c r="J7" s="31"/>
      <c r="K7" s="28"/>
      <c r="L7" s="14" t="s">
        <v>147</v>
      </c>
      <c r="M7" s="16" t="s">
        <v>50</v>
      </c>
      <c r="N7" s="31"/>
      <c r="O7" s="28"/>
      <c r="P7" s="31"/>
      <c r="Q7" s="28"/>
      <c r="R7" s="14" t="s">
        <v>148</v>
      </c>
      <c r="S7" s="16" t="s">
        <v>149</v>
      </c>
      <c r="T7" s="31"/>
      <c r="U7" s="28"/>
      <c r="V7" s="31"/>
      <c r="W7" s="28"/>
      <c r="X7" s="31"/>
      <c r="Y7" s="28"/>
      <c r="Z7" s="14" t="s">
        <v>150</v>
      </c>
      <c r="AA7" s="16" t="s">
        <v>74</v>
      </c>
      <c r="AB7" s="31"/>
      <c r="AC7" s="28"/>
      <c r="AD7" s="31"/>
      <c r="AE7" s="28"/>
      <c r="AF7" s="31"/>
      <c r="AG7" s="28"/>
      <c r="AH7" s="20" t="s">
        <v>151</v>
      </c>
      <c r="AI7" s="21"/>
      <c r="AJ7" s="31"/>
      <c r="AK7" s="28"/>
      <c r="AL7" s="31"/>
      <c r="AM7" s="31"/>
      <c r="AN7" s="28"/>
      <c r="AO7" s="31"/>
      <c r="AP7" s="28"/>
      <c r="AQ7" s="31"/>
      <c r="AR7" s="28"/>
      <c r="AS7" s="31"/>
      <c r="AT7" s="28"/>
      <c r="AU7" s="31"/>
      <c r="AV7" s="28"/>
      <c r="AW7" s="31"/>
      <c r="AX7" s="28"/>
      <c r="AY7" s="14" t="s">
        <v>152</v>
      </c>
      <c r="AZ7" s="21"/>
      <c r="BA7" s="31"/>
      <c r="BB7" s="28"/>
      <c r="BC7" s="31"/>
      <c r="BD7" s="28"/>
      <c r="BE7" s="31"/>
      <c r="BF7" s="28"/>
      <c r="BG7" s="31"/>
      <c r="BH7" s="28"/>
      <c r="BI7" s="31"/>
      <c r="BJ7" s="28"/>
      <c r="BK7" s="31"/>
      <c r="BL7" s="28"/>
      <c r="BM7" s="31"/>
      <c r="BN7" s="28"/>
      <c r="BO7" s="31"/>
      <c r="BP7" s="28"/>
      <c r="BQ7" s="31"/>
      <c r="BR7" s="28"/>
      <c r="BS7" s="31"/>
      <c r="BT7" s="28"/>
      <c r="BU7" s="31"/>
      <c r="BV7" s="28"/>
      <c r="BW7" s="31"/>
      <c r="BX7" s="28"/>
      <c r="BY7" s="31"/>
      <c r="BZ7" s="31"/>
      <c r="CA7" s="28"/>
      <c r="CB7" s="31"/>
      <c r="CC7" s="28"/>
      <c r="CD7" s="31"/>
      <c r="CE7" s="28"/>
      <c r="CF7" s="14" t="s">
        <v>108</v>
      </c>
      <c r="CG7" s="16" t="s">
        <v>88</v>
      </c>
      <c r="CH7" s="31"/>
      <c r="CI7" s="28"/>
      <c r="CJ7" s="31"/>
      <c r="CK7" s="28"/>
      <c r="CL7" s="31"/>
      <c r="CM7" s="28"/>
      <c r="CN7" s="31"/>
      <c r="CO7" s="28"/>
    </row>
    <row r="8" spans="1:93" s="3" customFormat="1" ht="403.5" customHeight="1">
      <c r="A8" s="34">
        <v>3</v>
      </c>
      <c r="B8" s="32" t="s">
        <v>114</v>
      </c>
      <c r="C8" s="29" t="s">
        <v>115</v>
      </c>
      <c r="D8" s="32" t="s">
        <v>112</v>
      </c>
      <c r="E8" s="27"/>
      <c r="F8" s="32" t="s">
        <v>113</v>
      </c>
      <c r="G8" s="29" t="s">
        <v>55</v>
      </c>
      <c r="H8" s="32" t="s">
        <v>153</v>
      </c>
      <c r="I8" s="29" t="s">
        <v>121</v>
      </c>
      <c r="J8" s="32" t="s">
        <v>128</v>
      </c>
      <c r="K8" s="29" t="s">
        <v>64</v>
      </c>
      <c r="L8" s="14" t="s">
        <v>154</v>
      </c>
      <c r="M8" s="15" t="s">
        <v>50</v>
      </c>
      <c r="N8" s="32" t="s">
        <v>155</v>
      </c>
      <c r="O8" s="29" t="s">
        <v>99</v>
      </c>
      <c r="P8" s="32" t="s">
        <v>156</v>
      </c>
      <c r="Q8" s="29" t="s">
        <v>119</v>
      </c>
      <c r="R8" s="32" t="s">
        <v>157</v>
      </c>
      <c r="S8" s="29" t="s">
        <v>69</v>
      </c>
      <c r="T8" s="32" t="s">
        <v>158</v>
      </c>
      <c r="U8" s="29" t="s">
        <v>62</v>
      </c>
      <c r="V8" s="32" t="s">
        <v>159</v>
      </c>
      <c r="W8" s="29" t="s">
        <v>71</v>
      </c>
      <c r="X8" s="32" t="s">
        <v>65</v>
      </c>
      <c r="Y8" s="27"/>
      <c r="Z8" s="14" t="s">
        <v>124</v>
      </c>
      <c r="AA8" s="15" t="s">
        <v>58</v>
      </c>
      <c r="AB8" s="32" t="s">
        <v>160</v>
      </c>
      <c r="AC8" s="29" t="s">
        <v>60</v>
      </c>
      <c r="AD8" s="35" t="s">
        <v>161</v>
      </c>
      <c r="AE8" s="29" t="s">
        <v>67</v>
      </c>
      <c r="AF8" s="32" t="s">
        <v>72</v>
      </c>
      <c r="AG8" s="27"/>
      <c r="AH8" s="14" t="s">
        <v>127</v>
      </c>
      <c r="AI8" s="15" t="s">
        <v>50</v>
      </c>
      <c r="AJ8" s="32" t="s">
        <v>75</v>
      </c>
      <c r="AK8" s="27"/>
      <c r="AL8" s="34">
        <v>3</v>
      </c>
      <c r="AM8" s="32" t="s">
        <v>162</v>
      </c>
      <c r="AN8" s="29" t="s">
        <v>105</v>
      </c>
      <c r="AO8" s="32" t="s">
        <v>130</v>
      </c>
      <c r="AP8" s="29" t="s">
        <v>131</v>
      </c>
      <c r="AQ8" s="32" t="s">
        <v>163</v>
      </c>
      <c r="AR8" s="29" t="s">
        <v>79</v>
      </c>
      <c r="AS8" s="32" t="s">
        <v>132</v>
      </c>
      <c r="AT8" s="29" t="s">
        <v>102</v>
      </c>
      <c r="AU8" s="32" t="s">
        <v>133</v>
      </c>
      <c r="AV8" s="29" t="s">
        <v>134</v>
      </c>
      <c r="AW8" s="32" t="s">
        <v>109</v>
      </c>
      <c r="AX8" s="29" t="s">
        <v>110</v>
      </c>
      <c r="AY8" s="14" t="s">
        <v>164</v>
      </c>
      <c r="AZ8" s="23"/>
      <c r="BA8" s="32" t="s">
        <v>165</v>
      </c>
      <c r="BB8" s="27"/>
      <c r="BC8" s="32" t="s">
        <v>136</v>
      </c>
      <c r="BD8" s="29" t="s">
        <v>86</v>
      </c>
      <c r="BE8" s="32" t="s">
        <v>87</v>
      </c>
      <c r="BF8" s="29" t="s">
        <v>88</v>
      </c>
      <c r="BG8" s="32" t="s">
        <v>89</v>
      </c>
      <c r="BH8" s="29" t="s">
        <v>88</v>
      </c>
      <c r="BI8" s="32" t="s">
        <v>90</v>
      </c>
      <c r="BJ8" s="27"/>
      <c r="BK8" s="32" t="s">
        <v>166</v>
      </c>
      <c r="BL8" s="29" t="s">
        <v>167</v>
      </c>
      <c r="BM8" s="32" t="s">
        <v>93</v>
      </c>
      <c r="BN8" s="29" t="s">
        <v>94</v>
      </c>
      <c r="BO8" s="32" t="s">
        <v>168</v>
      </c>
      <c r="BP8" s="29" t="s">
        <v>84</v>
      </c>
      <c r="BQ8" s="32" t="s">
        <v>169</v>
      </c>
      <c r="BR8" s="29" t="s">
        <v>92</v>
      </c>
      <c r="BS8" s="32" t="s">
        <v>170</v>
      </c>
      <c r="BT8" s="29" t="s">
        <v>171</v>
      </c>
      <c r="BU8" s="32" t="s">
        <v>97</v>
      </c>
      <c r="BV8" s="29" t="s">
        <v>88</v>
      </c>
      <c r="BW8" s="32" t="s">
        <v>172</v>
      </c>
      <c r="BX8" s="27"/>
      <c r="BY8" s="34">
        <v>3</v>
      </c>
      <c r="BZ8" s="32" t="s">
        <v>145</v>
      </c>
      <c r="CA8" s="29" t="s">
        <v>77</v>
      </c>
      <c r="CB8" s="32" t="s">
        <v>141</v>
      </c>
      <c r="CC8" s="29" t="s">
        <v>142</v>
      </c>
      <c r="CD8" s="32" t="s">
        <v>173</v>
      </c>
      <c r="CE8" s="29" t="s">
        <v>144</v>
      </c>
      <c r="CF8" s="14" t="s">
        <v>103</v>
      </c>
      <c r="CG8" s="15" t="s">
        <v>88</v>
      </c>
      <c r="CH8" s="32" t="s">
        <v>174</v>
      </c>
      <c r="CI8" s="33"/>
      <c r="CJ8" s="32" t="s">
        <v>106</v>
      </c>
      <c r="CK8" s="29" t="s">
        <v>88</v>
      </c>
      <c r="CL8" s="32" t="s">
        <v>146</v>
      </c>
      <c r="CM8" s="29" t="s">
        <v>50</v>
      </c>
      <c r="CN8" s="30"/>
      <c r="CO8" s="27"/>
    </row>
    <row r="9" spans="1:93" s="3" customFormat="1" ht="386.25" customHeight="1">
      <c r="A9" s="31"/>
      <c r="B9" s="31"/>
      <c r="C9" s="28"/>
      <c r="D9" s="31"/>
      <c r="E9" s="28"/>
      <c r="F9" s="31"/>
      <c r="G9" s="28"/>
      <c r="H9" s="31"/>
      <c r="I9" s="28"/>
      <c r="J9" s="31"/>
      <c r="K9" s="28"/>
      <c r="L9" s="14" t="s">
        <v>175</v>
      </c>
      <c r="M9" s="16" t="s">
        <v>53</v>
      </c>
      <c r="N9" s="31"/>
      <c r="O9" s="28"/>
      <c r="P9" s="31"/>
      <c r="Q9" s="28"/>
      <c r="R9" s="31"/>
      <c r="S9" s="28"/>
      <c r="T9" s="31"/>
      <c r="U9" s="28"/>
      <c r="V9" s="31"/>
      <c r="W9" s="28"/>
      <c r="X9" s="31"/>
      <c r="Y9" s="28"/>
      <c r="Z9" s="14" t="s">
        <v>150</v>
      </c>
      <c r="AA9" s="16" t="s">
        <v>74</v>
      </c>
      <c r="AB9" s="31"/>
      <c r="AC9" s="28"/>
      <c r="AD9" s="31"/>
      <c r="AE9" s="28"/>
      <c r="AF9" s="31"/>
      <c r="AG9" s="28"/>
      <c r="AH9" s="20" t="s">
        <v>151</v>
      </c>
      <c r="AI9" s="21"/>
      <c r="AJ9" s="31"/>
      <c r="AK9" s="28"/>
      <c r="AL9" s="31"/>
      <c r="AM9" s="31"/>
      <c r="AN9" s="28"/>
      <c r="AO9" s="31"/>
      <c r="AP9" s="28"/>
      <c r="AQ9" s="31"/>
      <c r="AR9" s="28"/>
      <c r="AS9" s="31"/>
      <c r="AT9" s="28"/>
      <c r="AU9" s="31"/>
      <c r="AV9" s="28"/>
      <c r="AW9" s="31"/>
      <c r="AX9" s="28"/>
      <c r="AY9" s="14" t="s">
        <v>176</v>
      </c>
      <c r="AZ9" s="21"/>
      <c r="BA9" s="31"/>
      <c r="BB9" s="28"/>
      <c r="BC9" s="31"/>
      <c r="BD9" s="28"/>
      <c r="BE9" s="31"/>
      <c r="BF9" s="28"/>
      <c r="BG9" s="31"/>
      <c r="BH9" s="28"/>
      <c r="BI9" s="31"/>
      <c r="BJ9" s="28"/>
      <c r="BK9" s="31"/>
      <c r="BL9" s="28"/>
      <c r="BM9" s="31"/>
      <c r="BN9" s="28"/>
      <c r="BO9" s="31"/>
      <c r="BP9" s="28"/>
      <c r="BQ9" s="31"/>
      <c r="BR9" s="28"/>
      <c r="BS9" s="31"/>
      <c r="BT9" s="28"/>
      <c r="BU9" s="31"/>
      <c r="BV9" s="28"/>
      <c r="BW9" s="31"/>
      <c r="BX9" s="28"/>
      <c r="BY9" s="31"/>
      <c r="BZ9" s="31"/>
      <c r="CA9" s="28"/>
      <c r="CB9" s="31"/>
      <c r="CC9" s="28"/>
      <c r="CD9" s="31"/>
      <c r="CE9" s="28"/>
      <c r="CF9" s="14" t="s">
        <v>108</v>
      </c>
      <c r="CG9" s="16" t="s">
        <v>88</v>
      </c>
      <c r="CH9" s="31"/>
      <c r="CI9" s="28"/>
      <c r="CJ9" s="31"/>
      <c r="CK9" s="28"/>
      <c r="CL9" s="31"/>
      <c r="CM9" s="28"/>
      <c r="CN9" s="31"/>
      <c r="CO9" s="28"/>
    </row>
    <row r="10" spans="1:93" s="3" customFormat="1" ht="353.25" customHeight="1">
      <c r="A10" s="34">
        <v>4</v>
      </c>
      <c r="B10" s="32" t="s">
        <v>177</v>
      </c>
      <c r="C10" s="29" t="s">
        <v>64</v>
      </c>
      <c r="D10" s="32" t="s">
        <v>109</v>
      </c>
      <c r="E10" s="29" t="s">
        <v>110</v>
      </c>
      <c r="F10" s="30"/>
      <c r="G10" s="27"/>
      <c r="H10" s="32" t="s">
        <v>113</v>
      </c>
      <c r="I10" s="29" t="s">
        <v>55</v>
      </c>
      <c r="J10" s="32" t="s">
        <v>112</v>
      </c>
      <c r="K10" s="27"/>
      <c r="L10" s="32" t="s">
        <v>178</v>
      </c>
      <c r="M10" s="29" t="s">
        <v>179</v>
      </c>
      <c r="N10" s="32" t="s">
        <v>180</v>
      </c>
      <c r="O10" s="29" t="s">
        <v>74</v>
      </c>
      <c r="P10" s="32" t="s">
        <v>156</v>
      </c>
      <c r="Q10" s="29" t="s">
        <v>119</v>
      </c>
      <c r="R10" s="32" t="s">
        <v>181</v>
      </c>
      <c r="S10" s="29" t="s">
        <v>62</v>
      </c>
      <c r="T10" s="32" t="s">
        <v>182</v>
      </c>
      <c r="U10" s="29" t="s">
        <v>71</v>
      </c>
      <c r="V10" s="32" t="s">
        <v>183</v>
      </c>
      <c r="W10" s="29" t="s">
        <v>69</v>
      </c>
      <c r="X10" s="30"/>
      <c r="Y10" s="27"/>
      <c r="Z10" s="30"/>
      <c r="AA10" s="27"/>
      <c r="AB10" s="32" t="s">
        <v>160</v>
      </c>
      <c r="AC10" s="29" t="s">
        <v>60</v>
      </c>
      <c r="AD10" s="35" t="s">
        <v>184</v>
      </c>
      <c r="AE10" s="29" t="s">
        <v>86</v>
      </c>
      <c r="AF10" s="30"/>
      <c r="AG10" s="27"/>
      <c r="AH10" s="32" t="s">
        <v>185</v>
      </c>
      <c r="AI10" s="29" t="s">
        <v>58</v>
      </c>
      <c r="AJ10" s="30"/>
      <c r="AK10" s="27"/>
      <c r="AL10" s="34">
        <v>4</v>
      </c>
      <c r="AM10" s="32" t="s">
        <v>145</v>
      </c>
      <c r="AN10" s="29" t="s">
        <v>77</v>
      </c>
      <c r="AO10" s="32" t="s">
        <v>173</v>
      </c>
      <c r="AP10" s="29" t="s">
        <v>144</v>
      </c>
      <c r="AQ10" s="32" t="s">
        <v>132</v>
      </c>
      <c r="AR10" s="29" t="s">
        <v>102</v>
      </c>
      <c r="AS10" s="32" t="s">
        <v>129</v>
      </c>
      <c r="AT10" s="29" t="s">
        <v>79</v>
      </c>
      <c r="AU10" s="32" t="s">
        <v>186</v>
      </c>
      <c r="AV10" s="29" t="s">
        <v>131</v>
      </c>
      <c r="AW10" s="32" t="s">
        <v>187</v>
      </c>
      <c r="AX10" s="27"/>
      <c r="AY10" s="32" t="s">
        <v>188</v>
      </c>
      <c r="AZ10" s="29" t="s">
        <v>94</v>
      </c>
      <c r="BA10" s="30"/>
      <c r="BB10" s="27"/>
      <c r="BC10" s="32" t="s">
        <v>162</v>
      </c>
      <c r="BD10" s="29" t="s">
        <v>105</v>
      </c>
      <c r="BE10" s="32" t="s">
        <v>189</v>
      </c>
      <c r="BF10" s="29" t="s">
        <v>88</v>
      </c>
      <c r="BG10" s="32" t="s">
        <v>190</v>
      </c>
      <c r="BH10" s="29" t="s">
        <v>88</v>
      </c>
      <c r="BI10" s="30"/>
      <c r="BJ10" s="27"/>
      <c r="BK10" s="30"/>
      <c r="BL10" s="27"/>
      <c r="BM10" s="30"/>
      <c r="BN10" s="27"/>
      <c r="BO10" s="32" t="s">
        <v>168</v>
      </c>
      <c r="BP10" s="29" t="s">
        <v>84</v>
      </c>
      <c r="BQ10" s="32" t="s">
        <v>169</v>
      </c>
      <c r="BR10" s="29" t="s">
        <v>92</v>
      </c>
      <c r="BS10" s="32" t="s">
        <v>170</v>
      </c>
      <c r="BT10" s="29" t="s">
        <v>171</v>
      </c>
      <c r="BU10" s="32" t="s">
        <v>191</v>
      </c>
      <c r="BV10" s="29" t="s">
        <v>88</v>
      </c>
      <c r="BW10" s="32" t="s">
        <v>172</v>
      </c>
      <c r="BX10" s="27"/>
      <c r="BY10" s="34">
        <v>4</v>
      </c>
      <c r="BZ10" s="32" t="s">
        <v>141</v>
      </c>
      <c r="CA10" s="29" t="s">
        <v>142</v>
      </c>
      <c r="CB10" s="32" t="s">
        <v>192</v>
      </c>
      <c r="CC10" s="27"/>
      <c r="CD10" s="14" t="s">
        <v>193</v>
      </c>
      <c r="CE10" s="15" t="s">
        <v>121</v>
      </c>
      <c r="CF10" s="32" t="s">
        <v>194</v>
      </c>
      <c r="CG10" s="27"/>
      <c r="CH10" s="32" t="s">
        <v>195</v>
      </c>
      <c r="CI10" s="27"/>
      <c r="CJ10" s="32" t="s">
        <v>196</v>
      </c>
      <c r="CK10" s="29" t="s">
        <v>88</v>
      </c>
      <c r="CL10" s="32" t="s">
        <v>146</v>
      </c>
      <c r="CM10" s="29" t="s">
        <v>50</v>
      </c>
      <c r="CN10" s="32" t="s">
        <v>197</v>
      </c>
      <c r="CO10" s="27"/>
    </row>
    <row r="11" spans="1:93" s="3" customFormat="1" ht="393" customHeight="1">
      <c r="A11" s="31"/>
      <c r="B11" s="31"/>
      <c r="C11" s="28"/>
      <c r="D11" s="31"/>
      <c r="E11" s="28"/>
      <c r="F11" s="31"/>
      <c r="G11" s="28"/>
      <c r="H11" s="31"/>
      <c r="I11" s="28"/>
      <c r="J11" s="31"/>
      <c r="K11" s="28"/>
      <c r="L11" s="31"/>
      <c r="M11" s="28"/>
      <c r="N11" s="31"/>
      <c r="O11" s="28"/>
      <c r="P11" s="31"/>
      <c r="Q11" s="28"/>
      <c r="R11" s="31"/>
      <c r="S11" s="28"/>
      <c r="T11" s="31"/>
      <c r="U11" s="28"/>
      <c r="V11" s="31"/>
      <c r="W11" s="28"/>
      <c r="X11" s="31"/>
      <c r="Y11" s="28"/>
      <c r="Z11" s="31"/>
      <c r="AA11" s="28"/>
      <c r="AB11" s="31"/>
      <c r="AC11" s="28"/>
      <c r="AD11" s="31"/>
      <c r="AE11" s="28"/>
      <c r="AF11" s="31"/>
      <c r="AG11" s="28"/>
      <c r="AH11" s="31"/>
      <c r="AI11" s="28"/>
      <c r="AJ11" s="31"/>
      <c r="AK11" s="28"/>
      <c r="AL11" s="31"/>
      <c r="AM11" s="31"/>
      <c r="AN11" s="28"/>
      <c r="AO11" s="31"/>
      <c r="AP11" s="28"/>
      <c r="AQ11" s="31"/>
      <c r="AR11" s="28"/>
      <c r="AS11" s="31"/>
      <c r="AT11" s="28"/>
      <c r="AU11" s="31"/>
      <c r="AV11" s="28"/>
      <c r="AW11" s="31"/>
      <c r="AX11" s="28"/>
      <c r="AY11" s="31"/>
      <c r="AZ11" s="28"/>
      <c r="BA11" s="31"/>
      <c r="BB11" s="28"/>
      <c r="BC11" s="31"/>
      <c r="BD11" s="28"/>
      <c r="BE11" s="31"/>
      <c r="BF11" s="28"/>
      <c r="BG11" s="31"/>
      <c r="BH11" s="28"/>
      <c r="BI11" s="31"/>
      <c r="BJ11" s="28"/>
      <c r="BK11" s="31"/>
      <c r="BL11" s="28"/>
      <c r="BM11" s="31"/>
      <c r="BN11" s="28"/>
      <c r="BO11" s="31"/>
      <c r="BP11" s="28"/>
      <c r="BQ11" s="31"/>
      <c r="BR11" s="28"/>
      <c r="BS11" s="31"/>
      <c r="BT11" s="28"/>
      <c r="BU11" s="31"/>
      <c r="BV11" s="28"/>
      <c r="BW11" s="31"/>
      <c r="BX11" s="28"/>
      <c r="BY11" s="31"/>
      <c r="BZ11" s="31"/>
      <c r="CA11" s="28"/>
      <c r="CB11" s="31"/>
      <c r="CC11" s="28"/>
      <c r="CD11" s="14" t="s">
        <v>198</v>
      </c>
      <c r="CE11" s="16" t="s">
        <v>53</v>
      </c>
      <c r="CF11" s="31"/>
      <c r="CG11" s="28"/>
      <c r="CH11" s="31"/>
      <c r="CI11" s="28"/>
      <c r="CJ11" s="31"/>
      <c r="CK11" s="28"/>
      <c r="CL11" s="31"/>
      <c r="CM11" s="28"/>
      <c r="CN11" s="31"/>
      <c r="CO11" s="28"/>
    </row>
    <row r="12" spans="1:93" s="3" customFormat="1" ht="399" customHeight="1">
      <c r="A12" s="34">
        <v>5</v>
      </c>
      <c r="B12" s="30"/>
      <c r="C12" s="27"/>
      <c r="D12" s="30"/>
      <c r="E12" s="27"/>
      <c r="F12" s="30"/>
      <c r="G12" s="27"/>
      <c r="H12" s="30"/>
      <c r="I12" s="27"/>
      <c r="J12" s="30"/>
      <c r="K12" s="27"/>
      <c r="L12" s="30"/>
      <c r="M12" s="27"/>
      <c r="N12" s="30"/>
      <c r="O12" s="27"/>
      <c r="P12" s="30"/>
      <c r="Q12" s="27"/>
      <c r="R12" s="32" t="s">
        <v>199</v>
      </c>
      <c r="S12" s="29" t="s">
        <v>64</v>
      </c>
      <c r="T12" s="30"/>
      <c r="U12" s="27"/>
      <c r="V12" s="32" t="s">
        <v>200</v>
      </c>
      <c r="W12" s="29" t="s">
        <v>71</v>
      </c>
      <c r="X12" s="30"/>
      <c r="Y12" s="27"/>
      <c r="Z12" s="30"/>
      <c r="AA12" s="27"/>
      <c r="AB12" s="30"/>
      <c r="AC12" s="27"/>
      <c r="AD12" s="27"/>
      <c r="AE12" s="27"/>
      <c r="AF12" s="30"/>
      <c r="AG12" s="27"/>
      <c r="AH12" s="32" t="s">
        <v>201</v>
      </c>
      <c r="AI12" s="29" t="s">
        <v>58</v>
      </c>
      <c r="AJ12" s="30"/>
      <c r="AK12" s="27"/>
      <c r="AL12" s="34">
        <v>5</v>
      </c>
      <c r="AM12" s="32" t="s">
        <v>141</v>
      </c>
      <c r="AN12" s="29" t="s">
        <v>142</v>
      </c>
      <c r="AO12" s="30"/>
      <c r="AP12" s="27"/>
      <c r="AQ12" s="30"/>
      <c r="AR12" s="27"/>
      <c r="AS12" s="30"/>
      <c r="AT12" s="27"/>
      <c r="AU12" s="30"/>
      <c r="AV12" s="27"/>
      <c r="AW12" s="32" t="s">
        <v>202</v>
      </c>
      <c r="AX12" s="29" t="s">
        <v>94</v>
      </c>
      <c r="AY12" s="30"/>
      <c r="AZ12" s="27"/>
      <c r="BA12" s="30"/>
      <c r="BB12" s="27"/>
      <c r="BC12" s="30"/>
      <c r="BD12" s="27"/>
      <c r="BE12" s="32" t="s">
        <v>189</v>
      </c>
      <c r="BF12" s="29" t="s">
        <v>88</v>
      </c>
      <c r="BG12" s="32" t="s">
        <v>190</v>
      </c>
      <c r="BH12" s="29" t="s">
        <v>88</v>
      </c>
      <c r="BI12" s="30"/>
      <c r="BJ12" s="27"/>
      <c r="BK12" s="30"/>
      <c r="BL12" s="27"/>
      <c r="BM12" s="30"/>
      <c r="BN12" s="27"/>
      <c r="BO12" s="32" t="s">
        <v>168</v>
      </c>
      <c r="BP12" s="29" t="s">
        <v>84</v>
      </c>
      <c r="BQ12" s="32" t="s">
        <v>76</v>
      </c>
      <c r="BR12" s="29" t="s">
        <v>77</v>
      </c>
      <c r="BS12" s="32" t="s">
        <v>203</v>
      </c>
      <c r="BT12" s="29" t="s">
        <v>62</v>
      </c>
      <c r="BU12" s="32" t="s">
        <v>191</v>
      </c>
      <c r="BV12" s="29" t="s">
        <v>88</v>
      </c>
      <c r="BW12" s="32" t="s">
        <v>204</v>
      </c>
      <c r="BX12" s="27"/>
      <c r="BY12" s="34">
        <v>5</v>
      </c>
      <c r="BZ12" s="30"/>
      <c r="CA12" s="27"/>
      <c r="CB12" s="30"/>
      <c r="CC12" s="27"/>
      <c r="CD12" s="30"/>
      <c r="CE12" s="27"/>
      <c r="CF12" s="30"/>
      <c r="CG12" s="27"/>
      <c r="CH12" s="30"/>
      <c r="CI12" s="27"/>
      <c r="CJ12" s="32" t="s">
        <v>196</v>
      </c>
      <c r="CK12" s="29" t="s">
        <v>88</v>
      </c>
      <c r="CL12" s="30"/>
      <c r="CM12" s="27"/>
      <c r="CN12" s="32" t="s">
        <v>197</v>
      </c>
      <c r="CO12" s="27"/>
    </row>
    <row r="13" spans="1:93" s="3" customFormat="1" ht="384" customHeight="1">
      <c r="A13" s="31"/>
      <c r="B13" s="31"/>
      <c r="C13" s="28"/>
      <c r="D13" s="31"/>
      <c r="E13" s="28"/>
      <c r="F13" s="31"/>
      <c r="G13" s="28"/>
      <c r="H13" s="31"/>
      <c r="I13" s="28"/>
      <c r="J13" s="31"/>
      <c r="K13" s="28"/>
      <c r="L13" s="31"/>
      <c r="M13" s="28"/>
      <c r="N13" s="31"/>
      <c r="O13" s="28"/>
      <c r="P13" s="31"/>
      <c r="Q13" s="28"/>
      <c r="R13" s="31"/>
      <c r="S13" s="28"/>
      <c r="T13" s="31"/>
      <c r="U13" s="28"/>
      <c r="V13" s="31"/>
      <c r="W13" s="28"/>
      <c r="X13" s="31"/>
      <c r="Y13" s="28"/>
      <c r="Z13" s="31"/>
      <c r="AA13" s="28"/>
      <c r="AB13" s="31"/>
      <c r="AC13" s="28"/>
      <c r="AD13" s="31"/>
      <c r="AE13" s="28"/>
      <c r="AF13" s="31"/>
      <c r="AG13" s="28"/>
      <c r="AH13" s="31"/>
      <c r="AI13" s="28"/>
      <c r="AJ13" s="31"/>
      <c r="AK13" s="28"/>
      <c r="AL13" s="31"/>
      <c r="AM13" s="31"/>
      <c r="AN13" s="28"/>
      <c r="AO13" s="31"/>
      <c r="AP13" s="28"/>
      <c r="AQ13" s="31"/>
      <c r="AR13" s="28"/>
      <c r="AS13" s="31"/>
      <c r="AT13" s="28"/>
      <c r="AU13" s="31"/>
      <c r="AV13" s="28"/>
      <c r="AW13" s="31"/>
      <c r="AX13" s="28"/>
      <c r="AY13" s="31"/>
      <c r="AZ13" s="28"/>
      <c r="BA13" s="31"/>
      <c r="BB13" s="28"/>
      <c r="BC13" s="31"/>
      <c r="BD13" s="28"/>
      <c r="BE13" s="31"/>
      <c r="BF13" s="28"/>
      <c r="BG13" s="31"/>
      <c r="BH13" s="28"/>
      <c r="BI13" s="31"/>
      <c r="BJ13" s="28"/>
      <c r="BK13" s="31"/>
      <c r="BL13" s="28"/>
      <c r="BM13" s="31"/>
      <c r="BN13" s="28"/>
      <c r="BO13" s="31"/>
      <c r="BP13" s="28"/>
      <c r="BQ13" s="31"/>
      <c r="BR13" s="28"/>
      <c r="BS13" s="31"/>
      <c r="BT13" s="28"/>
      <c r="BU13" s="31"/>
      <c r="BV13" s="28"/>
      <c r="BW13" s="31"/>
      <c r="BX13" s="28"/>
      <c r="BY13" s="31"/>
      <c r="BZ13" s="31"/>
      <c r="CA13" s="28"/>
      <c r="CB13" s="31"/>
      <c r="CC13" s="28"/>
      <c r="CD13" s="31"/>
      <c r="CE13" s="28"/>
      <c r="CF13" s="31"/>
      <c r="CG13" s="28"/>
      <c r="CH13" s="31"/>
      <c r="CI13" s="28"/>
      <c r="CJ13" s="31"/>
      <c r="CK13" s="28"/>
      <c r="CL13" s="31"/>
      <c r="CM13" s="28"/>
      <c r="CN13" s="31"/>
      <c r="CO13" s="28"/>
    </row>
    <row r="14" spans="1:93" s="3" customFormat="1" ht="301.5" customHeight="1">
      <c r="A14" s="34">
        <v>6</v>
      </c>
      <c r="B14" s="30"/>
      <c r="C14" s="27"/>
      <c r="D14" s="30"/>
      <c r="E14" s="27"/>
      <c r="F14" s="30"/>
      <c r="G14" s="27"/>
      <c r="H14" s="30"/>
      <c r="I14" s="27"/>
      <c r="J14" s="30"/>
      <c r="K14" s="27"/>
      <c r="L14" s="30"/>
      <c r="M14" s="27"/>
      <c r="N14" s="30"/>
      <c r="O14" s="27"/>
      <c r="P14" s="30"/>
      <c r="Q14" s="27"/>
      <c r="R14" s="30"/>
      <c r="S14" s="27"/>
      <c r="T14" s="30"/>
      <c r="U14" s="27"/>
      <c r="V14" s="30"/>
      <c r="W14" s="27"/>
      <c r="X14" s="30"/>
      <c r="Y14" s="27"/>
      <c r="Z14" s="30"/>
      <c r="AA14" s="27"/>
      <c r="AB14" s="30"/>
      <c r="AC14" s="27"/>
      <c r="AD14" s="27"/>
      <c r="AE14" s="27"/>
      <c r="AF14" s="30"/>
      <c r="AG14" s="27"/>
      <c r="AH14" s="30"/>
      <c r="AI14" s="27"/>
      <c r="AJ14" s="30"/>
      <c r="AK14" s="27"/>
      <c r="AL14" s="34">
        <v>6</v>
      </c>
      <c r="AM14" s="30"/>
      <c r="AN14" s="27"/>
      <c r="AO14" s="30"/>
      <c r="AP14" s="27"/>
      <c r="AQ14" s="30"/>
      <c r="AR14" s="27"/>
      <c r="AS14" s="30"/>
      <c r="AT14" s="27"/>
      <c r="AU14" s="30"/>
      <c r="AV14" s="27"/>
      <c r="AW14" s="30"/>
      <c r="AX14" s="27"/>
      <c r="AY14" s="30"/>
      <c r="AZ14" s="27"/>
      <c r="BA14" s="30"/>
      <c r="BB14" s="27"/>
      <c r="BC14" s="30"/>
      <c r="BD14" s="27"/>
      <c r="BE14" s="32" t="s">
        <v>189</v>
      </c>
      <c r="BF14" s="29" t="s">
        <v>88</v>
      </c>
      <c r="BG14" s="32" t="s">
        <v>190</v>
      </c>
      <c r="BH14" s="29" t="s">
        <v>88</v>
      </c>
      <c r="BI14" s="30"/>
      <c r="BJ14" s="27"/>
      <c r="BK14" s="30"/>
      <c r="BL14" s="27"/>
      <c r="BM14" s="30"/>
      <c r="BN14" s="27"/>
      <c r="BO14" s="32"/>
      <c r="BP14" s="29"/>
      <c r="BQ14" s="30"/>
      <c r="BR14" s="27"/>
      <c r="BS14" s="30"/>
      <c r="BT14" s="27"/>
      <c r="BU14" s="32" t="s">
        <v>191</v>
      </c>
      <c r="BV14" s="29" t="s">
        <v>88</v>
      </c>
      <c r="BW14" s="32" t="s">
        <v>204</v>
      </c>
      <c r="BX14" s="27"/>
      <c r="BY14" s="34">
        <v>6</v>
      </c>
      <c r="BZ14" s="30"/>
      <c r="CA14" s="27"/>
      <c r="CB14" s="30"/>
      <c r="CC14" s="27"/>
      <c r="CD14" s="30"/>
      <c r="CE14" s="27"/>
      <c r="CF14" s="30"/>
      <c r="CG14" s="27"/>
      <c r="CH14" s="30"/>
      <c r="CI14" s="27"/>
      <c r="CJ14" s="32" t="s">
        <v>196</v>
      </c>
      <c r="CK14" s="29" t="s">
        <v>88</v>
      </c>
      <c r="CL14" s="30"/>
      <c r="CM14" s="27"/>
      <c r="CN14" s="32" t="s">
        <v>197</v>
      </c>
      <c r="CO14" s="27"/>
    </row>
    <row r="15" spans="1:93" s="3" customFormat="1" ht="366" customHeight="1">
      <c r="A15" s="31"/>
      <c r="B15" s="31"/>
      <c r="C15" s="28"/>
      <c r="D15" s="31"/>
      <c r="E15" s="28"/>
      <c r="F15" s="31"/>
      <c r="G15" s="28"/>
      <c r="H15" s="31"/>
      <c r="I15" s="28"/>
      <c r="J15" s="31"/>
      <c r="K15" s="28"/>
      <c r="L15" s="31"/>
      <c r="M15" s="28"/>
      <c r="N15" s="31"/>
      <c r="O15" s="28"/>
      <c r="P15" s="31"/>
      <c r="Q15" s="28"/>
      <c r="R15" s="31"/>
      <c r="S15" s="28"/>
      <c r="T15" s="31"/>
      <c r="U15" s="28"/>
      <c r="V15" s="31"/>
      <c r="W15" s="28"/>
      <c r="X15" s="31"/>
      <c r="Y15" s="28"/>
      <c r="Z15" s="31"/>
      <c r="AA15" s="28"/>
      <c r="AB15" s="31"/>
      <c r="AC15" s="28"/>
      <c r="AD15" s="31"/>
      <c r="AE15" s="28"/>
      <c r="AF15" s="31"/>
      <c r="AG15" s="28"/>
      <c r="AH15" s="31"/>
      <c r="AI15" s="28"/>
      <c r="AJ15" s="31"/>
      <c r="AK15" s="28"/>
      <c r="AL15" s="31"/>
      <c r="AM15" s="31"/>
      <c r="AN15" s="28"/>
      <c r="AO15" s="31"/>
      <c r="AP15" s="28"/>
      <c r="AQ15" s="31"/>
      <c r="AR15" s="28"/>
      <c r="AS15" s="31"/>
      <c r="AT15" s="28"/>
      <c r="AU15" s="31"/>
      <c r="AV15" s="28"/>
      <c r="AW15" s="31"/>
      <c r="AX15" s="28"/>
      <c r="AY15" s="31"/>
      <c r="AZ15" s="28"/>
      <c r="BA15" s="31"/>
      <c r="BB15" s="28"/>
      <c r="BC15" s="31"/>
      <c r="BD15" s="28"/>
      <c r="BE15" s="31"/>
      <c r="BF15" s="28"/>
      <c r="BG15" s="31"/>
      <c r="BH15" s="28"/>
      <c r="BI15" s="31"/>
      <c r="BJ15" s="28"/>
      <c r="BK15" s="31"/>
      <c r="BL15" s="28"/>
      <c r="BM15" s="31"/>
      <c r="BN15" s="28"/>
      <c r="BO15" s="31"/>
      <c r="BP15" s="28"/>
      <c r="BQ15" s="31"/>
      <c r="BR15" s="28"/>
      <c r="BS15" s="31"/>
      <c r="BT15" s="28"/>
      <c r="BU15" s="31"/>
      <c r="BV15" s="28"/>
      <c r="BW15" s="31"/>
      <c r="BX15" s="28"/>
      <c r="BY15" s="31"/>
      <c r="BZ15" s="31"/>
      <c r="CA15" s="28"/>
      <c r="CB15" s="31"/>
      <c r="CC15" s="28"/>
      <c r="CD15" s="31"/>
      <c r="CE15" s="28"/>
      <c r="CF15" s="31"/>
      <c r="CG15" s="28"/>
      <c r="CH15" s="31"/>
      <c r="CI15" s="28"/>
      <c r="CJ15" s="31"/>
      <c r="CK15" s="28"/>
      <c r="CL15" s="31"/>
      <c r="CM15" s="28"/>
      <c r="CN15" s="31"/>
      <c r="CO15" s="28"/>
    </row>
  </sheetData>
  <mergeCells count="535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10:L11"/>
    <mergeCell ref="L12:L13"/>
    <mergeCell ref="L14:L15"/>
    <mergeCell ref="M4:M5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8:R9"/>
    <mergeCell ref="R10:R11"/>
    <mergeCell ref="R12:R13"/>
    <mergeCell ref="R14:R15"/>
    <mergeCell ref="S4:S5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10:Z11"/>
    <mergeCell ref="Z12:Z13"/>
    <mergeCell ref="Z14:Z15"/>
    <mergeCell ref="AA4:AA5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10:AH11"/>
    <mergeCell ref="AH12:AH13"/>
    <mergeCell ref="AH14:AH15"/>
    <mergeCell ref="AI4:AI5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10:AY11"/>
    <mergeCell ref="AY12:AY13"/>
    <mergeCell ref="AY14:AY15"/>
    <mergeCell ref="AZ4:AZ5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2:CD13"/>
    <mergeCell ref="CD14:CD15"/>
    <mergeCell ref="CE4:CE5"/>
    <mergeCell ref="CE6:CE7"/>
    <mergeCell ref="CE8:CE9"/>
    <mergeCell ref="CE12:CE13"/>
    <mergeCell ref="CE14:CE15"/>
    <mergeCell ref="CF10:CF11"/>
    <mergeCell ref="CF12:CF13"/>
    <mergeCell ref="CF14:CF15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O4:CO5"/>
    <mergeCell ref="CO6:CO7"/>
    <mergeCell ref="CO8:CO9"/>
    <mergeCell ref="CO10:CO11"/>
    <mergeCell ref="CO12:CO13"/>
    <mergeCell ref="CO14:CO1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</mergeCells>
  <conditionalFormatting sqref="C4">
    <cfRule type="containsText" dxfId="1785" priority="455" operator="containsText" text="свистунова">
      <formula>NOT(ISERROR(SEARCH("свистунова",C4)))</formula>
    </cfRule>
  </conditionalFormatting>
  <conditionalFormatting sqref="E4">
    <cfRule type="containsText" dxfId="1784" priority="467" operator="containsText" text="свистунова">
      <formula>NOT(ISERROR(SEARCH("свистунова",E4)))</formula>
    </cfRule>
  </conditionalFormatting>
  <conditionalFormatting sqref="G4">
    <cfRule type="containsText" dxfId="1783" priority="479" operator="containsText" text="свистунова">
      <formula>NOT(ISERROR(SEARCH("свистунова",G4)))</formula>
    </cfRule>
  </conditionalFormatting>
  <conditionalFormatting sqref="I4">
    <cfRule type="containsText" dxfId="1782" priority="491" operator="containsText" text="свистунова">
      <formula>NOT(ISERROR(SEARCH("свистунова",I4)))</formula>
    </cfRule>
  </conditionalFormatting>
  <conditionalFormatting sqref="K4">
    <cfRule type="containsText" dxfId="1781" priority="503" operator="containsText" text="свистунова">
      <formula>NOT(ISERROR(SEARCH("свистунова",K4)))</formula>
    </cfRule>
  </conditionalFormatting>
  <conditionalFormatting sqref="M4">
    <cfRule type="containsText" dxfId="1780" priority="515" operator="containsText" text="свистунова">
      <formula>NOT(ISERROR(SEARCH("свистунова",M4)))</formula>
    </cfRule>
  </conditionalFormatting>
  <conditionalFormatting sqref="O4">
    <cfRule type="containsText" dxfId="1779" priority="527" operator="containsText" text="свистунова">
      <formula>NOT(ISERROR(SEARCH("свистунова",O4)))</formula>
    </cfRule>
  </conditionalFormatting>
  <conditionalFormatting sqref="Q4">
    <cfRule type="containsText" dxfId="1778" priority="539" operator="containsText" text="свистунова">
      <formula>NOT(ISERROR(SEARCH("свистунова",Q4)))</formula>
    </cfRule>
  </conditionalFormatting>
  <conditionalFormatting sqref="S4">
    <cfRule type="containsText" dxfId="1777" priority="41" operator="containsText" text="свистунова">
      <formula>NOT(ISERROR(SEARCH("свистунова",S4)))</formula>
    </cfRule>
  </conditionalFormatting>
  <conditionalFormatting sqref="U4">
    <cfRule type="containsText" dxfId="1776" priority="33" operator="containsText" text="свистунова">
      <formula>NOT(ISERROR(SEARCH("свистунова",U4)))</formula>
    </cfRule>
  </conditionalFormatting>
  <conditionalFormatting sqref="W4">
    <cfRule type="containsText" dxfId="1775" priority="575" operator="containsText" text="свистунова">
      <formula>NOT(ISERROR(SEARCH("свистунова",W4)))</formula>
    </cfRule>
  </conditionalFormatting>
  <conditionalFormatting sqref="Y4">
    <cfRule type="containsText" dxfId="1774" priority="587" operator="containsText" text="свистунова">
      <formula>NOT(ISERROR(SEARCH("свистунова",Y4)))</formula>
    </cfRule>
  </conditionalFormatting>
  <conditionalFormatting sqref="AA4">
    <cfRule type="containsText" dxfId="1773" priority="599" operator="containsText" text="свистунова">
      <formula>NOT(ISERROR(SEARCH("свистунова",AA4)))</formula>
    </cfRule>
  </conditionalFormatting>
  <conditionalFormatting sqref="AC4:AE4">
    <cfRule type="containsText" dxfId="1772" priority="611" operator="containsText" text="свистунова">
      <formula>NOT(ISERROR(SEARCH("свистунова",AC4)))</formula>
    </cfRule>
  </conditionalFormatting>
  <conditionalFormatting sqref="AG4">
    <cfRule type="containsText" dxfId="1771" priority="647" operator="containsText" text="свистунова">
      <formula>NOT(ISERROR(SEARCH("свистунова",AG4)))</formula>
    </cfRule>
  </conditionalFormatting>
  <conditionalFormatting sqref="AI4">
    <cfRule type="containsText" dxfId="1770" priority="3" operator="containsText" text="свистунова">
      <formula>NOT(ISERROR(SEARCH("свистунова",AI4)))</formula>
    </cfRule>
  </conditionalFormatting>
  <conditionalFormatting sqref="AK4">
    <cfRule type="containsText" dxfId="1769" priority="1337" operator="containsText" text="свистунова">
      <formula>NOT(ISERROR(SEARCH("свистунова",AK4)))</formula>
    </cfRule>
  </conditionalFormatting>
  <conditionalFormatting sqref="AN4">
    <cfRule type="containsText" dxfId="1768" priority="239" operator="containsText" text="свистунова">
      <formula>NOT(ISERROR(SEARCH("свистунова",AN4)))</formula>
    </cfRule>
  </conditionalFormatting>
  <conditionalFormatting sqref="AP4">
    <cfRule type="containsText" dxfId="1767" priority="251" operator="containsText" text="свистунова">
      <formula>NOT(ISERROR(SEARCH("свистунова",AP4)))</formula>
    </cfRule>
  </conditionalFormatting>
  <conditionalFormatting sqref="AR4">
    <cfRule type="containsText" dxfId="1766" priority="263" operator="containsText" text="свистунова">
      <formula>NOT(ISERROR(SEARCH("свистунова",AR4)))</formula>
    </cfRule>
  </conditionalFormatting>
  <conditionalFormatting sqref="AT4">
    <cfRule type="containsText" dxfId="1765" priority="275" operator="containsText" text="свистунова">
      <formula>NOT(ISERROR(SEARCH("свистунова",AT4)))</formula>
    </cfRule>
  </conditionalFormatting>
  <conditionalFormatting sqref="AV4">
    <cfRule type="containsText" dxfId="1764" priority="287" operator="containsText" text="свистунова">
      <formula>NOT(ISERROR(SEARCH("свистунова",AV4)))</formula>
    </cfRule>
  </conditionalFormatting>
  <conditionalFormatting sqref="AX4">
    <cfRule type="containsText" dxfId="1763" priority="299" operator="containsText" text="свистунова">
      <formula>NOT(ISERROR(SEARCH("свистунова",AX4)))</formula>
    </cfRule>
  </conditionalFormatting>
  <conditionalFormatting sqref="AZ4">
    <cfRule type="containsText" dxfId="1762" priority="311" operator="containsText" text="свистунова">
      <formula>NOT(ISERROR(SEARCH("свистунова",AZ4)))</formula>
    </cfRule>
  </conditionalFormatting>
  <conditionalFormatting sqref="BB4">
    <cfRule type="containsText" dxfId="1761" priority="323" operator="containsText" text="свистунова">
      <formula>NOT(ISERROR(SEARCH("свистунова",BB4)))</formula>
    </cfRule>
  </conditionalFormatting>
  <conditionalFormatting sqref="BD4">
    <cfRule type="containsText" dxfId="1760" priority="335" operator="containsText" text="свистунова">
      <formula>NOT(ISERROR(SEARCH("свистунова",BD4)))</formula>
    </cfRule>
  </conditionalFormatting>
  <conditionalFormatting sqref="BF4">
    <cfRule type="containsText" dxfId="1759" priority="347" operator="containsText" text="свистунова">
      <formula>NOT(ISERROR(SEARCH("свистунова",BF4)))</formula>
    </cfRule>
  </conditionalFormatting>
  <conditionalFormatting sqref="BH4">
    <cfRule type="containsText" dxfId="1758" priority="359" operator="containsText" text="свистунова">
      <formula>NOT(ISERROR(SEARCH("свистунова",BH4)))</formula>
    </cfRule>
  </conditionalFormatting>
  <conditionalFormatting sqref="BJ4">
    <cfRule type="containsText" dxfId="1757" priority="371" operator="containsText" text="свистунова">
      <formula>NOT(ISERROR(SEARCH("свистунова",BJ4)))</formula>
    </cfRule>
  </conditionalFormatting>
  <conditionalFormatting sqref="BL4">
    <cfRule type="containsText" dxfId="1756" priority="383" operator="containsText" text="свистунова">
      <formula>NOT(ISERROR(SEARCH("свистунова",BL4)))</formula>
    </cfRule>
  </conditionalFormatting>
  <conditionalFormatting sqref="BN4">
    <cfRule type="containsText" dxfId="1755" priority="395" operator="containsText" text="свистунова">
      <formula>NOT(ISERROR(SEARCH("свистунова",BN4)))</formula>
    </cfRule>
  </conditionalFormatting>
  <conditionalFormatting sqref="BP4">
    <cfRule type="containsText" dxfId="1754" priority="407" operator="containsText" text="свистунова">
      <formula>NOT(ISERROR(SEARCH("свистунова",BP4)))</formula>
    </cfRule>
  </conditionalFormatting>
  <conditionalFormatting sqref="BR4">
    <cfRule type="containsText" dxfId="1753" priority="419" operator="containsText" text="свистунова">
      <formula>NOT(ISERROR(SEARCH("свистунова",BR4)))</formula>
    </cfRule>
  </conditionalFormatting>
  <conditionalFormatting sqref="BT4">
    <cfRule type="containsText" dxfId="1752" priority="431" operator="containsText" text="свистунова">
      <formula>NOT(ISERROR(SEARCH("свистунова",BT4)))</formula>
    </cfRule>
  </conditionalFormatting>
  <conditionalFormatting sqref="BV4">
    <cfRule type="containsText" dxfId="1751" priority="941" operator="containsText" text="свистунова">
      <formula>NOT(ISERROR(SEARCH("свистунова",BV4)))</formula>
    </cfRule>
  </conditionalFormatting>
  <conditionalFormatting sqref="BX4">
    <cfRule type="containsText" dxfId="1750" priority="443" operator="containsText" text="свистунова">
      <formula>NOT(ISERROR(SEARCH("свистунова",BX4)))</formula>
    </cfRule>
  </conditionalFormatting>
  <conditionalFormatting sqref="CA4">
    <cfRule type="containsText" dxfId="1749" priority="155" operator="containsText" text="свистунова">
      <formula>NOT(ISERROR(SEARCH("свистунова",CA4)))</formula>
    </cfRule>
  </conditionalFormatting>
  <conditionalFormatting sqref="CC4">
    <cfRule type="containsText" dxfId="1748" priority="167" operator="containsText" text="свистунова">
      <formula>NOT(ISERROR(SEARCH("свистунова",CC4)))</formula>
    </cfRule>
  </conditionalFormatting>
  <conditionalFormatting sqref="CE4">
    <cfRule type="containsText" dxfId="1747" priority="179" operator="containsText" text="свистунова">
      <formula>NOT(ISERROR(SEARCH("свистунова",CE4)))</formula>
    </cfRule>
  </conditionalFormatting>
  <conditionalFormatting sqref="CG4">
    <cfRule type="containsText" dxfId="1746" priority="191" operator="containsText" text="свистунова">
      <formula>NOT(ISERROR(SEARCH("свистунова",CG4)))</formula>
    </cfRule>
  </conditionalFormatting>
  <conditionalFormatting sqref="CI4">
    <cfRule type="containsText" dxfId="1745" priority="203" operator="containsText" text="свистунова">
      <formula>NOT(ISERROR(SEARCH("свистунова",CI4)))</formula>
    </cfRule>
  </conditionalFormatting>
  <conditionalFormatting sqref="CK4">
    <cfRule type="containsText" dxfId="1744" priority="215" operator="containsText" text="свистунова">
      <formula>NOT(ISERROR(SEARCH("свистунова",CK4)))</formula>
    </cfRule>
  </conditionalFormatting>
  <conditionalFormatting sqref="CM4">
    <cfRule type="containsText" dxfId="1743" priority="845" operator="containsText" text="свистунова">
      <formula>NOT(ISERROR(SEARCH("свистунова",CM4)))</formula>
    </cfRule>
  </conditionalFormatting>
  <conditionalFormatting sqref="CO4">
    <cfRule type="containsText" dxfId="1742" priority="227" operator="containsText" text="свистунова">
      <formula>NOT(ISERROR(SEARCH("свистунова",CO4)))</formula>
    </cfRule>
  </conditionalFormatting>
  <conditionalFormatting sqref="C6">
    <cfRule type="containsText" dxfId="1741" priority="454" operator="containsText" text="свистунова">
      <formula>NOT(ISERROR(SEARCH("свистунова",C6)))</formula>
    </cfRule>
  </conditionalFormatting>
  <conditionalFormatting sqref="E6">
    <cfRule type="containsText" dxfId="1740" priority="466" operator="containsText" text="свистунова">
      <formula>NOT(ISERROR(SEARCH("свистунова",E6)))</formula>
    </cfRule>
  </conditionalFormatting>
  <conditionalFormatting sqref="G6">
    <cfRule type="containsText" dxfId="1739" priority="478" operator="containsText" text="свистунова">
      <formula>NOT(ISERROR(SEARCH("свистунова",G6)))</formula>
    </cfRule>
  </conditionalFormatting>
  <conditionalFormatting sqref="I6">
    <cfRule type="containsText" dxfId="1738" priority="490" operator="containsText" text="свистунова">
      <formula>NOT(ISERROR(SEARCH("свистунова",I6)))</formula>
    </cfRule>
  </conditionalFormatting>
  <conditionalFormatting sqref="K6">
    <cfRule type="containsText" dxfId="1737" priority="502" operator="containsText" text="свистунова">
      <formula>NOT(ISERROR(SEARCH("свистунова",K6)))</formula>
    </cfRule>
  </conditionalFormatting>
  <conditionalFormatting sqref="M6">
    <cfRule type="containsText" dxfId="1736" priority="514" operator="containsText" text="свистунова">
      <formula>NOT(ISERROR(SEARCH("свистунова",M6)))</formula>
    </cfRule>
  </conditionalFormatting>
  <conditionalFormatting sqref="O6">
    <cfRule type="containsText" dxfId="1735" priority="20" operator="containsText" text="свистунова">
      <formula>NOT(ISERROR(SEARCH("свистунова",O6)))</formula>
    </cfRule>
  </conditionalFormatting>
  <conditionalFormatting sqref="Q6">
    <cfRule type="containsText" dxfId="1734" priority="538" operator="containsText" text="свистунова">
      <formula>NOT(ISERROR(SEARCH("свистунова",Q6)))</formula>
    </cfRule>
  </conditionalFormatting>
  <conditionalFormatting sqref="S6">
    <cfRule type="containsText" dxfId="1733" priority="37" operator="containsText" text="свистунова">
      <formula>NOT(ISERROR(SEARCH("свистунова",S6)))</formula>
    </cfRule>
  </conditionalFormatting>
  <conditionalFormatting sqref="U6">
    <cfRule type="containsText" dxfId="1732" priority="31" operator="containsText" text="свистунова">
      <formula>NOT(ISERROR(SEARCH("свистунова",U6)))</formula>
    </cfRule>
  </conditionalFormatting>
  <conditionalFormatting sqref="W6">
    <cfRule type="containsText" dxfId="1731" priority="574" operator="containsText" text="свистунова">
      <formula>NOT(ISERROR(SEARCH("свистунова",W6)))</formula>
    </cfRule>
  </conditionalFormatting>
  <conditionalFormatting sqref="Y6">
    <cfRule type="containsText" dxfId="1730" priority="586" operator="containsText" text="свистунова">
      <formula>NOT(ISERROR(SEARCH("свистунова",Y6)))</formula>
    </cfRule>
  </conditionalFormatting>
  <conditionalFormatting sqref="AA6">
    <cfRule type="containsText" dxfId="1729" priority="598" operator="containsText" text="свистунова">
      <formula>NOT(ISERROR(SEARCH("свистунова",AA6)))</formula>
    </cfRule>
  </conditionalFormatting>
  <conditionalFormatting sqref="AC6:AE6">
    <cfRule type="containsText" dxfId="1728" priority="610" operator="containsText" text="свистунова">
      <formula>NOT(ISERROR(SEARCH("свистунова",AC6)))</formula>
    </cfRule>
  </conditionalFormatting>
  <conditionalFormatting sqref="AG6">
    <cfRule type="containsText" dxfId="1727" priority="646" operator="containsText" text="свистунова">
      <formula>NOT(ISERROR(SEARCH("свистунова",AG6)))</formula>
    </cfRule>
  </conditionalFormatting>
  <conditionalFormatting sqref="AI6">
    <cfRule type="containsText" dxfId="1726" priority="658" operator="containsText" text="свистунова">
      <formula>NOT(ISERROR(SEARCH("свистунова",AI6)))</formula>
    </cfRule>
  </conditionalFormatting>
  <conditionalFormatting sqref="AK6">
    <cfRule type="containsText" dxfId="1725" priority="1336" operator="containsText" text="свистунова">
      <formula>NOT(ISERROR(SEARCH("свистунова",AK6)))</formula>
    </cfRule>
  </conditionalFormatting>
  <conditionalFormatting sqref="AN6">
    <cfRule type="containsText" dxfId="1724" priority="238" operator="containsText" text="свистунова">
      <formula>NOT(ISERROR(SEARCH("свистунова",AN6)))</formula>
    </cfRule>
  </conditionalFormatting>
  <conditionalFormatting sqref="AP6">
    <cfRule type="containsText" dxfId="1723" priority="250" operator="containsText" text="свистунова">
      <formula>NOT(ISERROR(SEARCH("свистунова",AP6)))</formula>
    </cfRule>
  </conditionalFormatting>
  <conditionalFormatting sqref="AR6">
    <cfRule type="containsText" dxfId="1722" priority="262" operator="containsText" text="свистунова">
      <formula>NOT(ISERROR(SEARCH("свистунова",AR6)))</formula>
    </cfRule>
  </conditionalFormatting>
  <conditionalFormatting sqref="AT6">
    <cfRule type="containsText" dxfId="1721" priority="274" operator="containsText" text="свистунова">
      <formula>NOT(ISERROR(SEARCH("свистунова",AT6)))</formula>
    </cfRule>
  </conditionalFormatting>
  <conditionalFormatting sqref="AV6">
    <cfRule type="containsText" dxfId="1720" priority="286" operator="containsText" text="свистунова">
      <formula>NOT(ISERROR(SEARCH("свистунова",AV6)))</formula>
    </cfRule>
  </conditionalFormatting>
  <conditionalFormatting sqref="AX6">
    <cfRule type="containsText" dxfId="1719" priority="298" operator="containsText" text="свистунова">
      <formula>NOT(ISERROR(SEARCH("свистунова",AX6)))</formula>
    </cfRule>
  </conditionalFormatting>
  <conditionalFormatting sqref="AZ6">
    <cfRule type="containsText" dxfId="1718" priority="310" operator="containsText" text="свистунова">
      <formula>NOT(ISERROR(SEARCH("свистунова",AZ6)))</formula>
    </cfRule>
  </conditionalFormatting>
  <conditionalFormatting sqref="BB6">
    <cfRule type="containsText" dxfId="1717" priority="322" operator="containsText" text="свистунова">
      <formula>NOT(ISERROR(SEARCH("свистунова",BB6)))</formula>
    </cfRule>
  </conditionalFormatting>
  <conditionalFormatting sqref="BD6">
    <cfRule type="containsText" dxfId="1716" priority="334" operator="containsText" text="свистунова">
      <formula>NOT(ISERROR(SEARCH("свистунова",BD6)))</formula>
    </cfRule>
  </conditionalFormatting>
  <conditionalFormatting sqref="BF6">
    <cfRule type="containsText" dxfId="1715" priority="346" operator="containsText" text="свистунова">
      <formula>NOT(ISERROR(SEARCH("свистунова",BF6)))</formula>
    </cfRule>
  </conditionalFormatting>
  <conditionalFormatting sqref="BH6">
    <cfRule type="containsText" dxfId="1714" priority="358" operator="containsText" text="свистунова">
      <formula>NOT(ISERROR(SEARCH("свистунова",BH6)))</formula>
    </cfRule>
  </conditionalFormatting>
  <conditionalFormatting sqref="BJ6">
    <cfRule type="containsText" dxfId="1713" priority="370" operator="containsText" text="свистунова">
      <formula>NOT(ISERROR(SEARCH("свистунова",BJ6)))</formula>
    </cfRule>
  </conditionalFormatting>
  <conditionalFormatting sqref="BL6">
    <cfRule type="containsText" dxfId="1712" priority="382" operator="containsText" text="свистунова">
      <formula>NOT(ISERROR(SEARCH("свистунова",BL6)))</formula>
    </cfRule>
  </conditionalFormatting>
  <conditionalFormatting sqref="BN6">
    <cfRule type="containsText" dxfId="1711" priority="394" operator="containsText" text="свистунова">
      <formula>NOT(ISERROR(SEARCH("свистунова",BN6)))</formula>
    </cfRule>
  </conditionalFormatting>
  <conditionalFormatting sqref="BP6">
    <cfRule type="containsText" dxfId="1710" priority="406" operator="containsText" text="свистунова">
      <formula>NOT(ISERROR(SEARCH("свистунова",BP6)))</formula>
    </cfRule>
  </conditionalFormatting>
  <conditionalFormatting sqref="BR6">
    <cfRule type="containsText" dxfId="1709" priority="418" operator="containsText" text="свистунова">
      <formula>NOT(ISERROR(SEARCH("свистунова",BR6)))</formula>
    </cfRule>
  </conditionalFormatting>
  <conditionalFormatting sqref="BT6">
    <cfRule type="containsText" dxfId="1708" priority="430" operator="containsText" text="свистунова">
      <formula>NOT(ISERROR(SEARCH("свистунова",BT6)))</formula>
    </cfRule>
  </conditionalFormatting>
  <conditionalFormatting sqref="BV6">
    <cfRule type="containsText" dxfId="1707" priority="940" operator="containsText" text="свистунова">
      <formula>NOT(ISERROR(SEARCH("свистунова",BV6)))</formula>
    </cfRule>
  </conditionalFormatting>
  <conditionalFormatting sqref="BX6">
    <cfRule type="containsText" dxfId="1706" priority="442" operator="containsText" text="свистунова">
      <formula>NOT(ISERROR(SEARCH("свистунова",BX6)))</formula>
    </cfRule>
  </conditionalFormatting>
  <conditionalFormatting sqref="CA6">
    <cfRule type="containsText" dxfId="1705" priority="154" operator="containsText" text="свистунова">
      <formula>NOT(ISERROR(SEARCH("свистунова",CA6)))</formula>
    </cfRule>
  </conditionalFormatting>
  <conditionalFormatting sqref="CC6">
    <cfRule type="containsText" dxfId="1704" priority="166" operator="containsText" text="свистунова">
      <formula>NOT(ISERROR(SEARCH("свистунова",CC6)))</formula>
    </cfRule>
  </conditionalFormatting>
  <conditionalFormatting sqref="CE6">
    <cfRule type="containsText" dxfId="1703" priority="178" operator="containsText" text="свистунова">
      <formula>NOT(ISERROR(SEARCH("свистунова",CE6)))</formula>
    </cfRule>
  </conditionalFormatting>
  <conditionalFormatting sqref="CG6">
    <cfRule type="containsText" dxfId="1702" priority="190" operator="containsText" text="свистунова">
      <formula>NOT(ISERROR(SEARCH("свистунова",CG6)))</formula>
    </cfRule>
  </conditionalFormatting>
  <conditionalFormatting sqref="CI6">
    <cfRule type="containsText" dxfId="1701" priority="202" operator="containsText" text="свистунова">
      <formula>NOT(ISERROR(SEARCH("свистунова",CI6)))</formula>
    </cfRule>
  </conditionalFormatting>
  <conditionalFormatting sqref="CK6">
    <cfRule type="containsText" dxfId="1700" priority="214" operator="containsText" text="свистунова">
      <formula>NOT(ISERROR(SEARCH("свистунова",CK6)))</formula>
    </cfRule>
  </conditionalFormatting>
  <conditionalFormatting sqref="CM6">
    <cfRule type="containsText" dxfId="1699" priority="844" operator="containsText" text="свистунова">
      <formula>NOT(ISERROR(SEARCH("свистунова",CM6)))</formula>
    </cfRule>
  </conditionalFormatting>
  <conditionalFormatting sqref="CO6">
    <cfRule type="containsText" dxfId="1698" priority="226" operator="containsText" text="свистунова">
      <formula>NOT(ISERROR(SEARCH("свистунова",CO6)))</formula>
    </cfRule>
  </conditionalFormatting>
  <conditionalFormatting sqref="C8">
    <cfRule type="containsText" dxfId="1697" priority="453" operator="containsText" text="свистунова">
      <formula>NOT(ISERROR(SEARCH("свистунова",C8)))</formula>
    </cfRule>
  </conditionalFormatting>
  <conditionalFormatting sqref="E8">
    <cfRule type="containsText" dxfId="1696" priority="465" operator="containsText" text="свистунова">
      <formula>NOT(ISERROR(SEARCH("свистунова",E8)))</formula>
    </cfRule>
  </conditionalFormatting>
  <conditionalFormatting sqref="G8">
    <cfRule type="containsText" dxfId="1695" priority="477" operator="containsText" text="свистунова">
      <formula>NOT(ISERROR(SEARCH("свистунова",G8)))</formula>
    </cfRule>
  </conditionalFormatting>
  <conditionalFormatting sqref="I8">
    <cfRule type="containsText" dxfId="1694" priority="489" operator="containsText" text="свистунова">
      <formula>NOT(ISERROR(SEARCH("свистунова",I8)))</formula>
    </cfRule>
  </conditionalFormatting>
  <conditionalFormatting sqref="K8">
    <cfRule type="containsText" dxfId="1693" priority="501" operator="containsText" text="свистунова">
      <formula>NOT(ISERROR(SEARCH("свистунова",K8)))</formula>
    </cfRule>
  </conditionalFormatting>
  <conditionalFormatting sqref="M8">
    <cfRule type="containsText" dxfId="1692" priority="513" operator="containsText" text="свистунова">
      <formula>NOT(ISERROR(SEARCH("свистунова",M8)))</formula>
    </cfRule>
  </conditionalFormatting>
  <conditionalFormatting sqref="O8">
    <cfRule type="containsText" dxfId="1691" priority="18" operator="containsText" text="свистунова">
      <formula>NOT(ISERROR(SEARCH("свистунова",O8)))</formula>
    </cfRule>
  </conditionalFormatting>
  <conditionalFormatting sqref="Q8">
    <cfRule type="containsText" dxfId="1690" priority="537" operator="containsText" text="свистунова">
      <formula>NOT(ISERROR(SEARCH("свистунова",Q8)))</formula>
    </cfRule>
  </conditionalFormatting>
  <conditionalFormatting sqref="S8">
    <cfRule type="containsText" dxfId="1689" priority="35" operator="containsText" text="свистунова">
      <formula>NOT(ISERROR(SEARCH("свистунова",S8)))</formula>
    </cfRule>
  </conditionalFormatting>
  <conditionalFormatting sqref="U8">
    <cfRule type="containsText" dxfId="1688" priority="27" operator="containsText" text="свистунова">
      <formula>NOT(ISERROR(SEARCH("свистунова",U8)))</formula>
    </cfRule>
  </conditionalFormatting>
  <conditionalFormatting sqref="W8">
    <cfRule type="containsText" dxfId="1687" priority="573" operator="containsText" text="свистунова">
      <formula>NOT(ISERROR(SEARCH("свистунова",W8)))</formula>
    </cfRule>
  </conditionalFormatting>
  <conditionalFormatting sqref="Y8">
    <cfRule type="containsText" dxfId="1686" priority="585" operator="containsText" text="свистунова">
      <formula>NOT(ISERROR(SEARCH("свистунова",Y8)))</formula>
    </cfRule>
  </conditionalFormatting>
  <conditionalFormatting sqref="AA8">
    <cfRule type="containsText" dxfId="1685" priority="597" operator="containsText" text="свистунова">
      <formula>NOT(ISERROR(SEARCH("свистунова",AA8)))</formula>
    </cfRule>
  </conditionalFormatting>
  <conditionalFormatting sqref="AC8:AE8">
    <cfRule type="containsText" dxfId="1684" priority="609" operator="containsText" text="свистунова">
      <formula>NOT(ISERROR(SEARCH("свистунова",AC8)))</formula>
    </cfRule>
  </conditionalFormatting>
  <conditionalFormatting sqref="AG8">
    <cfRule type="containsText" dxfId="1683" priority="645" operator="containsText" text="свистунова">
      <formula>NOT(ISERROR(SEARCH("свистунова",AG8)))</formula>
    </cfRule>
  </conditionalFormatting>
  <conditionalFormatting sqref="AI8">
    <cfRule type="containsText" dxfId="1682" priority="657" operator="containsText" text="свистунова">
      <formula>NOT(ISERROR(SEARCH("свистунова",AI8)))</formula>
    </cfRule>
  </conditionalFormatting>
  <conditionalFormatting sqref="AK8">
    <cfRule type="containsText" dxfId="1681" priority="1335" operator="containsText" text="свистунова">
      <formula>NOT(ISERROR(SEARCH("свистунова",AK8)))</formula>
    </cfRule>
  </conditionalFormatting>
  <conditionalFormatting sqref="AN8">
    <cfRule type="containsText" dxfId="1680" priority="237" operator="containsText" text="свистунова">
      <formula>NOT(ISERROR(SEARCH("свистунова",AN8)))</formula>
    </cfRule>
  </conditionalFormatting>
  <conditionalFormatting sqref="AP8">
    <cfRule type="containsText" dxfId="1679" priority="249" operator="containsText" text="свистунова">
      <formula>NOT(ISERROR(SEARCH("свистунова",AP8)))</formula>
    </cfRule>
  </conditionalFormatting>
  <conditionalFormatting sqref="AR8">
    <cfRule type="containsText" dxfId="1678" priority="261" operator="containsText" text="свистунова">
      <formula>NOT(ISERROR(SEARCH("свистунова",AR8)))</formula>
    </cfRule>
  </conditionalFormatting>
  <conditionalFormatting sqref="AT8">
    <cfRule type="containsText" dxfId="1677" priority="273" operator="containsText" text="свистунова">
      <formula>NOT(ISERROR(SEARCH("свистунова",AT8)))</formula>
    </cfRule>
  </conditionalFormatting>
  <conditionalFormatting sqref="AV8">
    <cfRule type="containsText" dxfId="1676" priority="285" operator="containsText" text="свистунова">
      <formula>NOT(ISERROR(SEARCH("свистунова",AV8)))</formula>
    </cfRule>
  </conditionalFormatting>
  <conditionalFormatting sqref="AX8">
    <cfRule type="containsText" dxfId="1675" priority="297" operator="containsText" text="свистунова">
      <formula>NOT(ISERROR(SEARCH("свистунова",AX8)))</formula>
    </cfRule>
  </conditionalFormatting>
  <conditionalFormatting sqref="AZ8">
    <cfRule type="containsText" dxfId="1674" priority="309" operator="containsText" text="свистунова">
      <formula>NOT(ISERROR(SEARCH("свистунова",AZ8)))</formula>
    </cfRule>
  </conditionalFormatting>
  <conditionalFormatting sqref="BB8">
    <cfRule type="containsText" dxfId="1673" priority="321" operator="containsText" text="свистунова">
      <formula>NOT(ISERROR(SEARCH("свистунова",BB8)))</formula>
    </cfRule>
  </conditionalFormatting>
  <conditionalFormatting sqref="BD8">
    <cfRule type="containsText" dxfId="1672" priority="333" operator="containsText" text="свистунова">
      <formula>NOT(ISERROR(SEARCH("свистунова",BD8)))</formula>
    </cfRule>
  </conditionalFormatting>
  <conditionalFormatting sqref="BF8">
    <cfRule type="containsText" dxfId="1671" priority="345" operator="containsText" text="свистунова">
      <formula>NOT(ISERROR(SEARCH("свистунова",BF8)))</formula>
    </cfRule>
  </conditionalFormatting>
  <conditionalFormatting sqref="BH8">
    <cfRule type="containsText" dxfId="1670" priority="357" operator="containsText" text="свистунова">
      <formula>NOT(ISERROR(SEARCH("свистунова",BH8)))</formula>
    </cfRule>
  </conditionalFormatting>
  <conditionalFormatting sqref="BJ8">
    <cfRule type="containsText" dxfId="1669" priority="369" operator="containsText" text="свистунова">
      <formula>NOT(ISERROR(SEARCH("свистунова",BJ8)))</formula>
    </cfRule>
  </conditionalFormatting>
  <conditionalFormatting sqref="BL8">
    <cfRule type="containsText" dxfId="1668" priority="381" operator="containsText" text="свистунова">
      <formula>NOT(ISERROR(SEARCH("свистунова",BL8)))</formula>
    </cfRule>
  </conditionalFormatting>
  <conditionalFormatting sqref="BN8">
    <cfRule type="containsText" dxfId="1667" priority="393" operator="containsText" text="свистунова">
      <formula>NOT(ISERROR(SEARCH("свистунова",BN8)))</formula>
    </cfRule>
  </conditionalFormatting>
  <conditionalFormatting sqref="BP8">
    <cfRule type="containsText" dxfId="1666" priority="405" operator="containsText" text="свистунова">
      <formula>NOT(ISERROR(SEARCH("свистунова",BP8)))</formula>
    </cfRule>
  </conditionalFormatting>
  <conditionalFormatting sqref="BR8">
    <cfRule type="containsText" dxfId="1665" priority="417" operator="containsText" text="свистунова">
      <formula>NOT(ISERROR(SEARCH("свистунова",BR8)))</formula>
    </cfRule>
  </conditionalFormatting>
  <conditionalFormatting sqref="BT8">
    <cfRule type="containsText" dxfId="1664" priority="429" operator="containsText" text="свистунова">
      <formula>NOT(ISERROR(SEARCH("свистунова",BT8)))</formula>
    </cfRule>
  </conditionalFormatting>
  <conditionalFormatting sqref="BV8">
    <cfRule type="containsText" dxfId="1663" priority="939" operator="containsText" text="свистунова">
      <formula>NOT(ISERROR(SEARCH("свистунова",BV8)))</formula>
    </cfRule>
  </conditionalFormatting>
  <conditionalFormatting sqref="BX8">
    <cfRule type="containsText" dxfId="1662" priority="441" operator="containsText" text="свистунова">
      <formula>NOT(ISERROR(SEARCH("свистунова",BX8)))</formula>
    </cfRule>
  </conditionalFormatting>
  <conditionalFormatting sqref="CA8">
    <cfRule type="containsText" dxfId="1661" priority="153" operator="containsText" text="свистунова">
      <formula>NOT(ISERROR(SEARCH("свистунова",CA8)))</formula>
    </cfRule>
  </conditionalFormatting>
  <conditionalFormatting sqref="CC8">
    <cfRule type="containsText" dxfId="1660" priority="165" operator="containsText" text="свистунова">
      <formula>NOT(ISERROR(SEARCH("свистунова",CC8)))</formula>
    </cfRule>
  </conditionalFormatting>
  <conditionalFormatting sqref="CE8">
    <cfRule type="containsText" dxfId="1659" priority="177" operator="containsText" text="свистунова">
      <formula>NOT(ISERROR(SEARCH("свистунова",CE8)))</formula>
    </cfRule>
  </conditionalFormatting>
  <conditionalFormatting sqref="CG8">
    <cfRule type="containsText" dxfId="1658" priority="189" operator="containsText" text="свистунова">
      <formula>NOT(ISERROR(SEARCH("свистунова",CG8)))</formula>
    </cfRule>
  </conditionalFormatting>
  <conditionalFormatting sqref="CK8">
    <cfRule type="containsText" dxfId="1657" priority="213" operator="containsText" text="свистунова">
      <formula>NOT(ISERROR(SEARCH("свистунова",CK8)))</formula>
    </cfRule>
  </conditionalFormatting>
  <conditionalFormatting sqref="CM8">
    <cfRule type="containsText" dxfId="1656" priority="843" operator="containsText" text="свистунова">
      <formula>NOT(ISERROR(SEARCH("свистунова",CM8)))</formula>
    </cfRule>
  </conditionalFormatting>
  <conditionalFormatting sqref="CO8">
    <cfRule type="containsText" dxfId="1655" priority="225" operator="containsText" text="свистунова">
      <formula>NOT(ISERROR(SEARCH("свистунова",CO8)))</formula>
    </cfRule>
  </conditionalFormatting>
  <conditionalFormatting sqref="C10">
    <cfRule type="containsText" dxfId="1654" priority="452" operator="containsText" text="свистунова">
      <formula>NOT(ISERROR(SEARCH("свистунова",C10)))</formula>
    </cfRule>
  </conditionalFormatting>
  <conditionalFormatting sqref="E10">
    <cfRule type="containsText" dxfId="1653" priority="464" operator="containsText" text="свистунова">
      <formula>NOT(ISERROR(SEARCH("свистунова",E10)))</formula>
    </cfRule>
  </conditionalFormatting>
  <conditionalFormatting sqref="G10">
    <cfRule type="containsText" dxfId="1652" priority="476" operator="containsText" text="свистунова">
      <formula>NOT(ISERROR(SEARCH("свистунова",G10)))</formula>
    </cfRule>
  </conditionalFormatting>
  <conditionalFormatting sqref="I10">
    <cfRule type="containsText" dxfId="1651" priority="488" operator="containsText" text="свистунова">
      <formula>NOT(ISERROR(SEARCH("свистунова",I10)))</formula>
    </cfRule>
  </conditionalFormatting>
  <conditionalFormatting sqref="K10">
    <cfRule type="containsText" dxfId="1650" priority="500" operator="containsText" text="свистунова">
      <formula>NOT(ISERROR(SEARCH("свистунова",K10)))</formula>
    </cfRule>
  </conditionalFormatting>
  <conditionalFormatting sqref="M10">
    <cfRule type="containsText" dxfId="1649" priority="512" operator="containsText" text="свистунова">
      <formula>NOT(ISERROR(SEARCH("свистунова",M10)))</formula>
    </cfRule>
  </conditionalFormatting>
  <conditionalFormatting sqref="O10">
    <cfRule type="containsText" dxfId="1648" priority="16" operator="containsText" text="свистунова">
      <formula>NOT(ISERROR(SEARCH("свистунова",O10)))</formula>
    </cfRule>
  </conditionalFormatting>
  <conditionalFormatting sqref="Q10">
    <cfRule type="containsText" dxfId="1647" priority="536" operator="containsText" text="свистунова">
      <formula>NOT(ISERROR(SEARCH("свистунова",Q10)))</formula>
    </cfRule>
  </conditionalFormatting>
  <conditionalFormatting sqref="S10">
    <cfRule type="containsText" dxfId="1646" priority="40" operator="containsText" text="свистунова">
      <formula>NOT(ISERROR(SEARCH("свистунова",S10)))</formula>
    </cfRule>
  </conditionalFormatting>
  <conditionalFormatting sqref="U10">
    <cfRule type="containsText" dxfId="1645" priority="29" operator="containsText" text="свистунова">
      <formula>NOT(ISERROR(SEARCH("свистунова",U10)))</formula>
    </cfRule>
  </conditionalFormatting>
  <conditionalFormatting sqref="W10">
    <cfRule type="containsText" dxfId="1644" priority="572" operator="containsText" text="свистунова">
      <formula>NOT(ISERROR(SEARCH("свистунова",W10)))</formula>
    </cfRule>
  </conditionalFormatting>
  <conditionalFormatting sqref="Y10">
    <cfRule type="containsText" dxfId="1643" priority="584" operator="containsText" text="свистунова">
      <formula>NOT(ISERROR(SEARCH("свистунова",Y10)))</formula>
    </cfRule>
  </conditionalFormatting>
  <conditionalFormatting sqref="AA10">
    <cfRule type="containsText" dxfId="1642" priority="596" operator="containsText" text="свистунова">
      <formula>NOT(ISERROR(SEARCH("свистунова",AA10)))</formula>
    </cfRule>
  </conditionalFormatting>
  <conditionalFormatting sqref="AC10:AE10">
    <cfRule type="containsText" dxfId="1641" priority="608" operator="containsText" text="свистунова">
      <formula>NOT(ISERROR(SEARCH("свистунова",AC10)))</formula>
    </cfRule>
  </conditionalFormatting>
  <conditionalFormatting sqref="AG10">
    <cfRule type="containsText" dxfId="1640" priority="644" operator="containsText" text="свистунова">
      <formula>NOT(ISERROR(SEARCH("свистунова",AG10)))</formula>
    </cfRule>
  </conditionalFormatting>
  <conditionalFormatting sqref="AI10">
    <cfRule type="containsText" dxfId="1639" priority="656" operator="containsText" text="свистунова">
      <formula>NOT(ISERROR(SEARCH("свистунова",AI10)))</formula>
    </cfRule>
  </conditionalFormatting>
  <conditionalFormatting sqref="AK10">
    <cfRule type="containsText" dxfId="1638" priority="1334" operator="containsText" text="свистунова">
      <formula>NOT(ISERROR(SEARCH("свистунова",AK10)))</formula>
    </cfRule>
  </conditionalFormatting>
  <conditionalFormatting sqref="AN10">
    <cfRule type="containsText" dxfId="1637" priority="236" operator="containsText" text="свистунова">
      <formula>NOT(ISERROR(SEARCH("свистунова",AN10)))</formula>
    </cfRule>
  </conditionalFormatting>
  <conditionalFormatting sqref="AP10">
    <cfRule type="containsText" dxfId="1636" priority="248" operator="containsText" text="свистунова">
      <formula>NOT(ISERROR(SEARCH("свистунова",AP10)))</formula>
    </cfRule>
  </conditionalFormatting>
  <conditionalFormatting sqref="AR10">
    <cfRule type="containsText" dxfId="1635" priority="260" operator="containsText" text="свистунова">
      <formula>NOT(ISERROR(SEARCH("свистунова",AR10)))</formula>
    </cfRule>
  </conditionalFormatting>
  <conditionalFormatting sqref="AT10">
    <cfRule type="containsText" dxfId="1634" priority="272" operator="containsText" text="свистунова">
      <formula>NOT(ISERROR(SEARCH("свистунова",AT10)))</formula>
    </cfRule>
  </conditionalFormatting>
  <conditionalFormatting sqref="AV10">
    <cfRule type="containsText" dxfId="1633" priority="284" operator="containsText" text="свистунова">
      <formula>NOT(ISERROR(SEARCH("свистунова",AV10)))</formula>
    </cfRule>
  </conditionalFormatting>
  <conditionalFormatting sqref="AX10">
    <cfRule type="containsText" dxfId="1632" priority="296" operator="containsText" text="свистунова">
      <formula>NOT(ISERROR(SEARCH("свистунова",AX10)))</formula>
    </cfRule>
  </conditionalFormatting>
  <conditionalFormatting sqref="AZ10">
    <cfRule type="containsText" dxfId="1631" priority="308" operator="containsText" text="свистунова">
      <formula>NOT(ISERROR(SEARCH("свистунова",AZ10)))</formula>
    </cfRule>
  </conditionalFormatting>
  <conditionalFormatting sqref="BB10">
    <cfRule type="containsText" dxfId="1630" priority="320" operator="containsText" text="свистунова">
      <formula>NOT(ISERROR(SEARCH("свистунова",BB10)))</formula>
    </cfRule>
  </conditionalFormatting>
  <conditionalFormatting sqref="BD10">
    <cfRule type="containsText" dxfId="1629" priority="332" operator="containsText" text="свистунова">
      <formula>NOT(ISERROR(SEARCH("свистунова",BD10)))</formula>
    </cfRule>
  </conditionalFormatting>
  <conditionalFormatting sqref="BF10">
    <cfRule type="containsText" dxfId="1628" priority="344" operator="containsText" text="свистунова">
      <formula>NOT(ISERROR(SEARCH("свистунова",BF10)))</formula>
    </cfRule>
  </conditionalFormatting>
  <conditionalFormatting sqref="BH10">
    <cfRule type="containsText" dxfId="1627" priority="356" operator="containsText" text="свистунова">
      <formula>NOT(ISERROR(SEARCH("свистунова",BH10)))</formula>
    </cfRule>
  </conditionalFormatting>
  <conditionalFormatting sqref="BJ10">
    <cfRule type="containsText" dxfId="1626" priority="368" operator="containsText" text="свистунова">
      <formula>NOT(ISERROR(SEARCH("свистунова",BJ10)))</formula>
    </cfRule>
  </conditionalFormatting>
  <conditionalFormatting sqref="BL10">
    <cfRule type="containsText" dxfId="1625" priority="380" operator="containsText" text="свистунова">
      <formula>NOT(ISERROR(SEARCH("свистунова",BL10)))</formula>
    </cfRule>
  </conditionalFormatting>
  <conditionalFormatting sqref="BN10">
    <cfRule type="containsText" dxfId="1624" priority="392" operator="containsText" text="свистунова">
      <formula>NOT(ISERROR(SEARCH("свистунова",BN10)))</formula>
    </cfRule>
  </conditionalFormatting>
  <conditionalFormatting sqref="BP10">
    <cfRule type="containsText" dxfId="1623" priority="404" operator="containsText" text="свистунова">
      <formula>NOT(ISERROR(SEARCH("свистунова",BP10)))</formula>
    </cfRule>
  </conditionalFormatting>
  <conditionalFormatting sqref="BR10">
    <cfRule type="containsText" dxfId="1622" priority="416" operator="containsText" text="свистунова">
      <formula>NOT(ISERROR(SEARCH("свистунова",BR10)))</formula>
    </cfRule>
  </conditionalFormatting>
  <conditionalFormatting sqref="BT10">
    <cfRule type="containsText" dxfId="1621" priority="428" operator="containsText" text="свистунова">
      <formula>NOT(ISERROR(SEARCH("свистунова",BT10)))</formula>
    </cfRule>
  </conditionalFormatting>
  <conditionalFormatting sqref="BV10">
    <cfRule type="containsText" dxfId="1620" priority="938" operator="containsText" text="свистунова">
      <formula>NOT(ISERROR(SEARCH("свистунова",BV10)))</formula>
    </cfRule>
  </conditionalFormatting>
  <conditionalFormatting sqref="BX10">
    <cfRule type="containsText" dxfId="1619" priority="440" operator="containsText" text="свистунова">
      <formula>NOT(ISERROR(SEARCH("свистунова",BX10)))</formula>
    </cfRule>
  </conditionalFormatting>
  <conditionalFormatting sqref="CA10">
    <cfRule type="containsText" dxfId="1618" priority="152" operator="containsText" text="свистунова">
      <formula>NOT(ISERROR(SEARCH("свистунова",CA10)))</formula>
    </cfRule>
  </conditionalFormatting>
  <conditionalFormatting sqref="CC10">
    <cfRule type="containsText" dxfId="1617" priority="164" operator="containsText" text="свистунова">
      <formula>NOT(ISERROR(SEARCH("свистунова",CC10)))</formula>
    </cfRule>
  </conditionalFormatting>
  <conditionalFormatting sqref="CE10">
    <cfRule type="containsText" dxfId="1616" priority="176" operator="containsText" text="свистунова">
      <formula>NOT(ISERROR(SEARCH("свистунова",CE10)))</formula>
    </cfRule>
  </conditionalFormatting>
  <conditionalFormatting sqref="CG10">
    <cfRule type="containsText" dxfId="1615" priority="188" operator="containsText" text="свистунова">
      <formula>NOT(ISERROR(SEARCH("свистунова",CG10)))</formula>
    </cfRule>
  </conditionalFormatting>
  <conditionalFormatting sqref="CI10">
    <cfRule type="containsText" dxfId="1614" priority="200" operator="containsText" text="свистунова">
      <formula>NOT(ISERROR(SEARCH("свистунова",CI10)))</formula>
    </cfRule>
  </conditionalFormatting>
  <conditionalFormatting sqref="CK10">
    <cfRule type="containsText" dxfId="1613" priority="212" operator="containsText" text="свистунова">
      <formula>NOT(ISERROR(SEARCH("свистунова",CK10)))</formula>
    </cfRule>
  </conditionalFormatting>
  <conditionalFormatting sqref="CM10">
    <cfRule type="containsText" dxfId="1612" priority="842" operator="containsText" text="свистунова">
      <formula>NOT(ISERROR(SEARCH("свистунова",CM10)))</formula>
    </cfRule>
  </conditionalFormatting>
  <conditionalFormatting sqref="CO10">
    <cfRule type="containsText" dxfId="1611" priority="224" operator="containsText" text="свистунова">
      <formula>NOT(ISERROR(SEARCH("свистунова",CO10)))</formula>
    </cfRule>
  </conditionalFormatting>
  <conditionalFormatting sqref="C12">
    <cfRule type="containsText" dxfId="1610" priority="451" operator="containsText" text="свистунова">
      <formula>NOT(ISERROR(SEARCH("свистунова",C12)))</formula>
    </cfRule>
  </conditionalFormatting>
  <conditionalFormatting sqref="E12">
    <cfRule type="containsText" dxfId="1609" priority="463" operator="containsText" text="свистунова">
      <formula>NOT(ISERROR(SEARCH("свистунова",E12)))</formula>
    </cfRule>
  </conditionalFormatting>
  <conditionalFormatting sqref="G12">
    <cfRule type="containsText" dxfId="1608" priority="475" operator="containsText" text="свистунова">
      <formula>NOT(ISERROR(SEARCH("свистунова",G12)))</formula>
    </cfRule>
  </conditionalFormatting>
  <conditionalFormatting sqref="I12">
    <cfRule type="containsText" dxfId="1607" priority="487" operator="containsText" text="свистунова">
      <formula>NOT(ISERROR(SEARCH("свистунова",I12)))</formula>
    </cfRule>
  </conditionalFormatting>
  <conditionalFormatting sqref="K12">
    <cfRule type="containsText" dxfId="1606" priority="499" operator="containsText" text="свистунова">
      <formula>NOT(ISERROR(SEARCH("свистунова",K12)))</formula>
    </cfRule>
  </conditionalFormatting>
  <conditionalFormatting sqref="M12">
    <cfRule type="containsText" dxfId="1605" priority="511" operator="containsText" text="свистунова">
      <formula>NOT(ISERROR(SEARCH("свистунова",M12)))</formula>
    </cfRule>
  </conditionalFormatting>
  <conditionalFormatting sqref="O12">
    <cfRule type="containsText" dxfId="1604" priority="523" operator="containsText" text="свистунова">
      <formula>NOT(ISERROR(SEARCH("свистунова",O12)))</formula>
    </cfRule>
  </conditionalFormatting>
  <conditionalFormatting sqref="Q12">
    <cfRule type="containsText" dxfId="1603" priority="535" operator="containsText" text="свистунова">
      <formula>NOT(ISERROR(SEARCH("свистунова",Q12)))</formula>
    </cfRule>
  </conditionalFormatting>
  <conditionalFormatting sqref="S12">
    <cfRule type="containsText" dxfId="1602" priority="547" operator="containsText" text="свистунова">
      <formula>NOT(ISERROR(SEARCH("свистунова",S12)))</formula>
    </cfRule>
  </conditionalFormatting>
  <conditionalFormatting sqref="U12">
    <cfRule type="containsText" dxfId="1601" priority="559" operator="containsText" text="свистунова">
      <formula>NOT(ISERROR(SEARCH("свистунова",U12)))</formula>
    </cfRule>
  </conditionalFormatting>
  <conditionalFormatting sqref="W12">
    <cfRule type="containsText" dxfId="1600" priority="571" operator="containsText" text="свистунова">
      <formula>NOT(ISERROR(SEARCH("свистунова",W12)))</formula>
    </cfRule>
  </conditionalFormatting>
  <conditionalFormatting sqref="Y12">
    <cfRule type="containsText" dxfId="1599" priority="583" operator="containsText" text="свистунова">
      <formula>NOT(ISERROR(SEARCH("свистунова",Y12)))</formula>
    </cfRule>
  </conditionalFormatting>
  <conditionalFormatting sqref="AA12">
    <cfRule type="containsText" dxfId="1598" priority="595" operator="containsText" text="свистунова">
      <formula>NOT(ISERROR(SEARCH("свистунова",AA12)))</formula>
    </cfRule>
  </conditionalFormatting>
  <conditionalFormatting sqref="AC12:AE12">
    <cfRule type="containsText" dxfId="1597" priority="607" operator="containsText" text="свистунова">
      <formula>NOT(ISERROR(SEARCH("свистунова",AC12)))</formula>
    </cfRule>
  </conditionalFormatting>
  <conditionalFormatting sqref="AG12">
    <cfRule type="containsText" dxfId="1596" priority="643" operator="containsText" text="свистунова">
      <formula>NOT(ISERROR(SEARCH("свистунова",AG12)))</formula>
    </cfRule>
  </conditionalFormatting>
  <conditionalFormatting sqref="AI12">
    <cfRule type="containsText" dxfId="1595" priority="655" operator="containsText" text="свистунова">
      <formula>NOT(ISERROR(SEARCH("свистунова",AI12)))</formula>
    </cfRule>
  </conditionalFormatting>
  <conditionalFormatting sqref="AK12">
    <cfRule type="containsText" dxfId="1594" priority="1333" operator="containsText" text="свистунова">
      <formula>NOT(ISERROR(SEARCH("свистунова",AK12)))</formula>
    </cfRule>
  </conditionalFormatting>
  <conditionalFormatting sqref="AN12">
    <cfRule type="containsText" dxfId="1593" priority="235" operator="containsText" text="свистунова">
      <formula>NOT(ISERROR(SEARCH("свистунова",AN12)))</formula>
    </cfRule>
  </conditionalFormatting>
  <conditionalFormatting sqref="AP12">
    <cfRule type="containsText" dxfId="1592" priority="247" operator="containsText" text="свистунова">
      <formula>NOT(ISERROR(SEARCH("свистунова",AP12)))</formula>
    </cfRule>
  </conditionalFormatting>
  <conditionalFormatting sqref="AR12">
    <cfRule type="containsText" dxfId="1591" priority="259" operator="containsText" text="свистунова">
      <formula>NOT(ISERROR(SEARCH("свистунова",AR12)))</formula>
    </cfRule>
  </conditionalFormatting>
  <conditionalFormatting sqref="AT12">
    <cfRule type="containsText" dxfId="1590" priority="271" operator="containsText" text="свистунова">
      <formula>NOT(ISERROR(SEARCH("свистунова",AT12)))</formula>
    </cfRule>
  </conditionalFormatting>
  <conditionalFormatting sqref="AV12">
    <cfRule type="containsText" dxfId="1589" priority="283" operator="containsText" text="свистунова">
      <formula>NOT(ISERROR(SEARCH("свистунова",AV12)))</formula>
    </cfRule>
  </conditionalFormatting>
  <conditionalFormatting sqref="AX12">
    <cfRule type="containsText" dxfId="1588" priority="295" operator="containsText" text="свистунова">
      <formula>NOT(ISERROR(SEARCH("свистунова",AX12)))</formula>
    </cfRule>
  </conditionalFormatting>
  <conditionalFormatting sqref="AZ12">
    <cfRule type="containsText" dxfId="1587" priority="307" operator="containsText" text="свистунова">
      <formula>NOT(ISERROR(SEARCH("свистунова",AZ12)))</formula>
    </cfRule>
  </conditionalFormatting>
  <conditionalFormatting sqref="BB12">
    <cfRule type="containsText" dxfId="1586" priority="319" operator="containsText" text="свистунова">
      <formula>NOT(ISERROR(SEARCH("свистунова",BB12)))</formula>
    </cfRule>
  </conditionalFormatting>
  <conditionalFormatting sqref="BD12">
    <cfRule type="containsText" dxfId="1585" priority="331" operator="containsText" text="свистунова">
      <formula>NOT(ISERROR(SEARCH("свистунова",BD12)))</formula>
    </cfRule>
  </conditionalFormatting>
  <conditionalFormatting sqref="BF12">
    <cfRule type="containsText" dxfId="1584" priority="343" operator="containsText" text="свистунова">
      <formula>NOT(ISERROR(SEARCH("свистунова",BF12)))</formula>
    </cfRule>
  </conditionalFormatting>
  <conditionalFormatting sqref="BH12">
    <cfRule type="containsText" dxfId="1583" priority="355" operator="containsText" text="свистунова">
      <formula>NOT(ISERROR(SEARCH("свистунова",BH12)))</formula>
    </cfRule>
  </conditionalFormatting>
  <conditionalFormatting sqref="BJ12">
    <cfRule type="containsText" dxfId="1582" priority="367" operator="containsText" text="свистунова">
      <formula>NOT(ISERROR(SEARCH("свистунова",BJ12)))</formula>
    </cfRule>
  </conditionalFormatting>
  <conditionalFormatting sqref="BL12">
    <cfRule type="containsText" dxfId="1581" priority="379" operator="containsText" text="свистунова">
      <formula>NOT(ISERROR(SEARCH("свистунова",BL12)))</formula>
    </cfRule>
  </conditionalFormatting>
  <conditionalFormatting sqref="BN12">
    <cfRule type="containsText" dxfId="1580" priority="391" operator="containsText" text="свистунова">
      <formula>NOT(ISERROR(SEARCH("свистунова",BN12)))</formula>
    </cfRule>
  </conditionalFormatting>
  <conditionalFormatting sqref="BP12">
    <cfRule type="containsText" dxfId="1579" priority="403" operator="containsText" text="свистунова">
      <formula>NOT(ISERROR(SEARCH("свистунова",BP12)))</formula>
    </cfRule>
  </conditionalFormatting>
  <conditionalFormatting sqref="BR12">
    <cfRule type="containsText" dxfId="1578" priority="415" operator="containsText" text="свистунова">
      <formula>NOT(ISERROR(SEARCH("свистунова",BR12)))</formula>
    </cfRule>
  </conditionalFormatting>
  <conditionalFormatting sqref="BT12">
    <cfRule type="containsText" dxfId="1577" priority="427" operator="containsText" text="свистунова">
      <formula>NOT(ISERROR(SEARCH("свистунова",BT12)))</formula>
    </cfRule>
  </conditionalFormatting>
  <conditionalFormatting sqref="BV12">
    <cfRule type="containsText" dxfId="1576" priority="937" operator="containsText" text="свистунова">
      <formula>NOT(ISERROR(SEARCH("свистунова",BV12)))</formula>
    </cfRule>
  </conditionalFormatting>
  <conditionalFormatting sqref="BX12">
    <cfRule type="containsText" dxfId="1575" priority="439" operator="containsText" text="свистунова">
      <formula>NOT(ISERROR(SEARCH("свистунова",BX12)))</formula>
    </cfRule>
  </conditionalFormatting>
  <conditionalFormatting sqref="CA12">
    <cfRule type="containsText" dxfId="1574" priority="151" operator="containsText" text="свистунова">
      <formula>NOT(ISERROR(SEARCH("свистунова",CA12)))</formula>
    </cfRule>
  </conditionalFormatting>
  <conditionalFormatting sqref="CC12">
    <cfRule type="containsText" dxfId="1573" priority="163" operator="containsText" text="свистунова">
      <formula>NOT(ISERROR(SEARCH("свистунова",CC12)))</formula>
    </cfRule>
  </conditionalFormatting>
  <conditionalFormatting sqref="CE12">
    <cfRule type="containsText" dxfId="1572" priority="175" operator="containsText" text="свистунова">
      <formula>NOT(ISERROR(SEARCH("свистунова",CE12)))</formula>
    </cfRule>
  </conditionalFormatting>
  <conditionalFormatting sqref="CG12">
    <cfRule type="containsText" dxfId="1571" priority="187" operator="containsText" text="свистунова">
      <formula>NOT(ISERROR(SEARCH("свистунова",CG12)))</formula>
    </cfRule>
  </conditionalFormatting>
  <conditionalFormatting sqref="CI12">
    <cfRule type="containsText" dxfId="1570" priority="199" operator="containsText" text="свистунова">
      <formula>NOT(ISERROR(SEARCH("свистунова",CI12)))</formula>
    </cfRule>
  </conditionalFormatting>
  <conditionalFormatting sqref="CK12">
    <cfRule type="containsText" dxfId="1569" priority="211" operator="containsText" text="свистунова">
      <formula>NOT(ISERROR(SEARCH("свистунова",CK12)))</formula>
    </cfRule>
  </conditionalFormatting>
  <conditionalFormatting sqref="CM12">
    <cfRule type="containsText" dxfId="1568" priority="841" operator="containsText" text="свистунова">
      <formula>NOT(ISERROR(SEARCH("свистунова",CM12)))</formula>
    </cfRule>
  </conditionalFormatting>
  <conditionalFormatting sqref="CO12">
    <cfRule type="containsText" dxfId="1567" priority="223" operator="containsText" text="свистунова">
      <formula>NOT(ISERROR(SEARCH("свистунова",CO12)))</formula>
    </cfRule>
  </conditionalFormatting>
  <conditionalFormatting sqref="C14">
    <cfRule type="containsText" dxfId="1566" priority="450" operator="containsText" text="свистунова">
      <formula>NOT(ISERROR(SEARCH("свистунова",C14)))</formula>
    </cfRule>
  </conditionalFormatting>
  <conditionalFormatting sqref="E14">
    <cfRule type="containsText" dxfId="1565" priority="462" operator="containsText" text="свистунова">
      <formula>NOT(ISERROR(SEARCH("свистунова",E14)))</formula>
    </cfRule>
  </conditionalFormatting>
  <conditionalFormatting sqref="G14">
    <cfRule type="containsText" dxfId="1564" priority="474" operator="containsText" text="свистунова">
      <formula>NOT(ISERROR(SEARCH("свистунова",G14)))</formula>
    </cfRule>
  </conditionalFormatting>
  <conditionalFormatting sqref="I14">
    <cfRule type="containsText" dxfId="1563" priority="486" operator="containsText" text="свистунова">
      <formula>NOT(ISERROR(SEARCH("свистунова",I14)))</formula>
    </cfRule>
  </conditionalFormatting>
  <conditionalFormatting sqref="K14">
    <cfRule type="containsText" dxfId="1562" priority="498" operator="containsText" text="свистунова">
      <formula>NOT(ISERROR(SEARCH("свистунова",K14)))</formula>
    </cfRule>
  </conditionalFormatting>
  <conditionalFormatting sqref="M14">
    <cfRule type="containsText" dxfId="1561" priority="510" operator="containsText" text="свистунова">
      <formula>NOT(ISERROR(SEARCH("свистунова",M14)))</formula>
    </cfRule>
  </conditionalFormatting>
  <conditionalFormatting sqref="O14">
    <cfRule type="containsText" dxfId="1560" priority="522" operator="containsText" text="свистунова">
      <formula>NOT(ISERROR(SEARCH("свистунова",O14)))</formula>
    </cfRule>
  </conditionalFormatting>
  <conditionalFormatting sqref="Q14">
    <cfRule type="containsText" dxfId="1559" priority="534" operator="containsText" text="свистунова">
      <formula>NOT(ISERROR(SEARCH("свистунова",Q14)))</formula>
    </cfRule>
  </conditionalFormatting>
  <conditionalFormatting sqref="S14">
    <cfRule type="containsText" dxfId="1558" priority="546" operator="containsText" text="свистунова">
      <formula>NOT(ISERROR(SEARCH("свистунова",S14)))</formula>
    </cfRule>
  </conditionalFormatting>
  <conditionalFormatting sqref="U14">
    <cfRule type="containsText" dxfId="1557" priority="558" operator="containsText" text="свистунова">
      <formula>NOT(ISERROR(SEARCH("свистунова",U14)))</formula>
    </cfRule>
  </conditionalFormatting>
  <conditionalFormatting sqref="W14">
    <cfRule type="containsText" dxfId="1556" priority="570" operator="containsText" text="свистунова">
      <formula>NOT(ISERROR(SEARCH("свистунова",W14)))</formula>
    </cfRule>
  </conditionalFormatting>
  <conditionalFormatting sqref="Y14">
    <cfRule type="containsText" dxfId="1555" priority="582" operator="containsText" text="свистунова">
      <formula>NOT(ISERROR(SEARCH("свистунова",Y14)))</formula>
    </cfRule>
  </conditionalFormatting>
  <conditionalFormatting sqref="AA14">
    <cfRule type="containsText" dxfId="1554" priority="594" operator="containsText" text="свистунова">
      <formula>NOT(ISERROR(SEARCH("свистунова",AA14)))</formula>
    </cfRule>
  </conditionalFormatting>
  <conditionalFormatting sqref="AC14:AE14">
    <cfRule type="containsText" dxfId="1553" priority="606" operator="containsText" text="свистунова">
      <formula>NOT(ISERROR(SEARCH("свистунова",AC14)))</formula>
    </cfRule>
  </conditionalFormatting>
  <conditionalFormatting sqref="AG14">
    <cfRule type="containsText" dxfId="1552" priority="642" operator="containsText" text="свистунова">
      <formula>NOT(ISERROR(SEARCH("свистунова",AG14)))</formula>
    </cfRule>
  </conditionalFormatting>
  <conditionalFormatting sqref="AI14">
    <cfRule type="containsText" dxfId="1551" priority="654" operator="containsText" text="свистунова">
      <formula>NOT(ISERROR(SEARCH("свистунова",AI14)))</formula>
    </cfRule>
  </conditionalFormatting>
  <conditionalFormatting sqref="AK14">
    <cfRule type="containsText" dxfId="1550" priority="1332" operator="containsText" text="свистунова">
      <formula>NOT(ISERROR(SEARCH("свистунова",AK14)))</formula>
    </cfRule>
  </conditionalFormatting>
  <conditionalFormatting sqref="AN14">
    <cfRule type="containsText" dxfId="1549" priority="234" operator="containsText" text="свистунова">
      <formula>NOT(ISERROR(SEARCH("свистунова",AN14)))</formula>
    </cfRule>
  </conditionalFormatting>
  <conditionalFormatting sqref="AP14">
    <cfRule type="containsText" dxfId="1548" priority="246" operator="containsText" text="свистунова">
      <formula>NOT(ISERROR(SEARCH("свистунова",AP14)))</formula>
    </cfRule>
  </conditionalFormatting>
  <conditionalFormatting sqref="AR14">
    <cfRule type="containsText" dxfId="1547" priority="258" operator="containsText" text="свистунова">
      <formula>NOT(ISERROR(SEARCH("свистунова",AR14)))</formula>
    </cfRule>
  </conditionalFormatting>
  <conditionalFormatting sqref="AT14">
    <cfRule type="containsText" dxfId="1546" priority="270" operator="containsText" text="свистунова">
      <formula>NOT(ISERROR(SEARCH("свистунова",AT14)))</formula>
    </cfRule>
  </conditionalFormatting>
  <conditionalFormatting sqref="AV14">
    <cfRule type="containsText" dxfId="1545" priority="282" operator="containsText" text="свистунова">
      <formula>NOT(ISERROR(SEARCH("свистунова",AV14)))</formula>
    </cfRule>
  </conditionalFormatting>
  <conditionalFormatting sqref="AX14">
    <cfRule type="containsText" dxfId="1544" priority="294" operator="containsText" text="свистунова">
      <formula>NOT(ISERROR(SEARCH("свистунова",AX14)))</formula>
    </cfRule>
  </conditionalFormatting>
  <conditionalFormatting sqref="AZ14">
    <cfRule type="containsText" dxfId="1543" priority="306" operator="containsText" text="свистунова">
      <formula>NOT(ISERROR(SEARCH("свистунова",AZ14)))</formula>
    </cfRule>
  </conditionalFormatting>
  <conditionalFormatting sqref="BB14">
    <cfRule type="containsText" dxfId="1542" priority="318" operator="containsText" text="свистунова">
      <formula>NOT(ISERROR(SEARCH("свистунова",BB14)))</formula>
    </cfRule>
  </conditionalFormatting>
  <conditionalFormatting sqref="BD14">
    <cfRule type="containsText" dxfId="1541" priority="330" operator="containsText" text="свистунова">
      <formula>NOT(ISERROR(SEARCH("свистунова",BD14)))</formula>
    </cfRule>
  </conditionalFormatting>
  <conditionalFormatting sqref="BF14">
    <cfRule type="containsText" dxfId="1540" priority="342" operator="containsText" text="свистунова">
      <formula>NOT(ISERROR(SEARCH("свистунова",BF14)))</formula>
    </cfRule>
  </conditionalFormatting>
  <conditionalFormatting sqref="BH14">
    <cfRule type="containsText" dxfId="1539" priority="354" operator="containsText" text="свистунова">
      <formula>NOT(ISERROR(SEARCH("свистунова",BH14)))</formula>
    </cfRule>
  </conditionalFormatting>
  <conditionalFormatting sqref="BJ14">
    <cfRule type="containsText" dxfId="1538" priority="366" operator="containsText" text="свистунова">
      <formula>NOT(ISERROR(SEARCH("свистунова",BJ14)))</formula>
    </cfRule>
  </conditionalFormatting>
  <conditionalFormatting sqref="BL14">
    <cfRule type="containsText" dxfId="1537" priority="378" operator="containsText" text="свистунова">
      <formula>NOT(ISERROR(SEARCH("свистунова",BL14)))</formula>
    </cfRule>
  </conditionalFormatting>
  <conditionalFormatting sqref="BN14">
    <cfRule type="containsText" dxfId="1536" priority="390" operator="containsText" text="свистунова">
      <formula>NOT(ISERROR(SEARCH("свистунова",BN14)))</formula>
    </cfRule>
  </conditionalFormatting>
  <conditionalFormatting sqref="BP14">
    <cfRule type="containsText" dxfId="1535" priority="402" operator="containsText" text="свистунова">
      <formula>NOT(ISERROR(SEARCH("свистунова",BP14)))</formula>
    </cfRule>
  </conditionalFormatting>
  <conditionalFormatting sqref="BR14">
    <cfRule type="containsText" dxfId="1534" priority="414" operator="containsText" text="свистунова">
      <formula>NOT(ISERROR(SEARCH("свистунова",BR14)))</formula>
    </cfRule>
  </conditionalFormatting>
  <conditionalFormatting sqref="BT14">
    <cfRule type="containsText" dxfId="1533" priority="426" operator="containsText" text="свистунова">
      <formula>NOT(ISERROR(SEARCH("свистунова",BT14)))</formula>
    </cfRule>
  </conditionalFormatting>
  <conditionalFormatting sqref="BV14">
    <cfRule type="containsText" dxfId="1532" priority="936" operator="containsText" text="свистунова">
      <formula>NOT(ISERROR(SEARCH("свистунова",BV14)))</formula>
    </cfRule>
  </conditionalFormatting>
  <conditionalFormatting sqref="BX14">
    <cfRule type="containsText" dxfId="1531" priority="438" operator="containsText" text="свистунова">
      <formula>NOT(ISERROR(SEARCH("свистунова",BX14)))</formula>
    </cfRule>
  </conditionalFormatting>
  <conditionalFormatting sqref="CA14">
    <cfRule type="containsText" dxfId="1530" priority="150" operator="containsText" text="свистунова">
      <formula>NOT(ISERROR(SEARCH("свистунова",CA14)))</formula>
    </cfRule>
  </conditionalFormatting>
  <conditionalFormatting sqref="CC14">
    <cfRule type="containsText" dxfId="1529" priority="162" operator="containsText" text="свистунова">
      <formula>NOT(ISERROR(SEARCH("свистунова",CC14)))</formula>
    </cfRule>
  </conditionalFormatting>
  <conditionalFormatting sqref="CE14">
    <cfRule type="containsText" dxfId="1528" priority="174" operator="containsText" text="свистунова">
      <formula>NOT(ISERROR(SEARCH("свистунова",CE14)))</formula>
    </cfRule>
  </conditionalFormatting>
  <conditionalFormatting sqref="CG14">
    <cfRule type="containsText" dxfId="1527" priority="186" operator="containsText" text="свистунова">
      <formula>NOT(ISERROR(SEARCH("свистунова",CG14)))</formula>
    </cfRule>
  </conditionalFormatting>
  <conditionalFormatting sqref="CI14">
    <cfRule type="containsText" dxfId="1526" priority="198" operator="containsText" text="свистунова">
      <formula>NOT(ISERROR(SEARCH("свистунова",CI14)))</formula>
    </cfRule>
  </conditionalFormatting>
  <conditionalFormatting sqref="CK14">
    <cfRule type="containsText" dxfId="1525" priority="210" operator="containsText" text="свистунова">
      <formula>NOT(ISERROR(SEARCH("свистунова",CK14)))</formula>
    </cfRule>
  </conditionalFormatting>
  <conditionalFormatting sqref="CM14">
    <cfRule type="containsText" dxfId="1524" priority="840" operator="containsText" text="свистунова">
      <formula>NOT(ISERROR(SEARCH("свистунова",CM14)))</formula>
    </cfRule>
  </conditionalFormatting>
  <conditionalFormatting sqref="CO14">
    <cfRule type="containsText" dxfId="1523" priority="222" operator="containsText" text="свистунова">
      <formula>NOT(ISERROR(SEARCH("свистунова",CO14)))</formula>
    </cfRule>
  </conditionalFormatting>
  <conditionalFormatting sqref="B4:B15">
    <cfRule type="cellIs" dxfId="1522" priority="444" operator="equal">
      <formula>"Брагина"</formula>
    </cfRule>
  </conditionalFormatting>
  <conditionalFormatting sqref="D4:D15">
    <cfRule type="cellIs" dxfId="1521" priority="8" operator="equal">
      <formula>"Брагина"</formula>
    </cfRule>
  </conditionalFormatting>
  <conditionalFormatting sqref="F4:F15">
    <cfRule type="cellIs" dxfId="1520" priority="9" operator="equal">
      <formula>"Брагина"</formula>
    </cfRule>
  </conditionalFormatting>
  <conditionalFormatting sqref="H4:H15">
    <cfRule type="cellIs" dxfId="1519" priority="6" operator="equal">
      <formula>"Брагина"</formula>
    </cfRule>
  </conditionalFormatting>
  <conditionalFormatting sqref="J4:J15">
    <cfRule type="cellIs" dxfId="1518" priority="12" operator="equal">
      <formula>"Брагина"</formula>
    </cfRule>
  </conditionalFormatting>
  <conditionalFormatting sqref="L4:L15">
    <cfRule type="cellIs" dxfId="1517" priority="13" operator="equal">
      <formula>"Брагина"</formula>
    </cfRule>
  </conditionalFormatting>
  <conditionalFormatting sqref="N4:N15">
    <cfRule type="cellIs" dxfId="1516" priority="15" operator="equal">
      <formula>"Брагина"</formula>
    </cfRule>
  </conditionalFormatting>
  <conditionalFormatting sqref="P4:P15">
    <cfRule type="cellIs" dxfId="1515" priority="24" operator="equal">
      <formula>"Брагина"</formula>
    </cfRule>
  </conditionalFormatting>
  <conditionalFormatting sqref="R4:R15">
    <cfRule type="cellIs" dxfId="1514" priority="5" operator="equal">
      <formula>"Брагина"</formula>
    </cfRule>
  </conditionalFormatting>
  <conditionalFormatting sqref="T4:T15">
    <cfRule type="cellIs" dxfId="1513" priority="25" operator="equal">
      <formula>"Брагина"</formula>
    </cfRule>
  </conditionalFormatting>
  <conditionalFormatting sqref="V4:V15">
    <cfRule type="cellIs" dxfId="1512" priority="564" operator="equal">
      <formula>"Брагина"</formula>
    </cfRule>
  </conditionalFormatting>
  <conditionalFormatting sqref="X4:X15">
    <cfRule type="cellIs" dxfId="1511" priority="47" operator="equal">
      <formula>"Брагина"</formula>
    </cfRule>
  </conditionalFormatting>
  <conditionalFormatting sqref="Z4:Z15">
    <cfRule type="cellIs" dxfId="1510" priority="55" operator="equal">
      <formula>"Брагина"</formula>
    </cfRule>
  </conditionalFormatting>
  <conditionalFormatting sqref="AB4:AB15">
    <cfRule type="cellIs" dxfId="1509" priority="49" operator="equal">
      <formula>"Брагина"</formula>
    </cfRule>
  </conditionalFormatting>
  <conditionalFormatting sqref="AF4:AF15">
    <cfRule type="cellIs" dxfId="1508" priority="51" operator="equal">
      <formula>"Брагина"</formula>
    </cfRule>
  </conditionalFormatting>
  <conditionalFormatting sqref="AH4:AH5">
    <cfRule type="cellIs" dxfId="1507" priority="2" operator="equal">
      <formula>"Брагина"</formula>
    </cfRule>
  </conditionalFormatting>
  <conditionalFormatting sqref="AH12:AH13">
    <cfRule type="cellIs" dxfId="1506" priority="1" operator="equal">
      <formula>"Брагина"</formula>
    </cfRule>
  </conditionalFormatting>
  <conditionalFormatting sqref="AJ4:AJ15">
    <cfRule type="cellIs" dxfId="1505" priority="59" operator="equal">
      <formula>"Брагина"</formula>
    </cfRule>
  </conditionalFormatting>
  <conditionalFormatting sqref="AM4:AM15">
    <cfRule type="cellIs" dxfId="1504" priority="61" operator="equal">
      <formula>"Брагина"</formula>
    </cfRule>
  </conditionalFormatting>
  <conditionalFormatting sqref="AO4:AO15">
    <cfRule type="cellIs" dxfId="1503" priority="64" operator="equal">
      <formula>"Брагина"</formula>
    </cfRule>
  </conditionalFormatting>
  <conditionalFormatting sqref="AQ4:AQ15">
    <cfRule type="cellIs" dxfId="1502" priority="65" operator="equal">
      <formula>"Брагина"</formula>
    </cfRule>
  </conditionalFormatting>
  <conditionalFormatting sqref="AS4:AS15">
    <cfRule type="cellIs" dxfId="1501" priority="68" operator="equal">
      <formula>"Брагина"</formula>
    </cfRule>
  </conditionalFormatting>
  <conditionalFormatting sqref="AU4:AU15">
    <cfRule type="cellIs" dxfId="1500" priority="69" operator="equal">
      <formula>"Брагина"</formula>
    </cfRule>
  </conditionalFormatting>
  <conditionalFormatting sqref="AW4:AW15">
    <cfRule type="cellIs" dxfId="1499" priority="70" operator="equal">
      <formula>"Брагина"</formula>
    </cfRule>
  </conditionalFormatting>
  <conditionalFormatting sqref="AY4:AY15">
    <cfRule type="cellIs" dxfId="1498" priority="71" operator="equal">
      <formula>"Брагина"</formula>
    </cfRule>
  </conditionalFormatting>
  <conditionalFormatting sqref="BA4:BA15">
    <cfRule type="cellIs" dxfId="1497" priority="75" operator="equal">
      <formula>"Брагина"</formula>
    </cfRule>
  </conditionalFormatting>
  <conditionalFormatting sqref="BC4:BC15">
    <cfRule type="cellIs" dxfId="1496" priority="76" operator="equal">
      <formula>"Брагина"</formula>
    </cfRule>
  </conditionalFormatting>
  <conditionalFormatting sqref="BE4:BE15">
    <cfRule type="cellIs" dxfId="1495" priority="79" operator="equal">
      <formula>"Брагина"</formula>
    </cfRule>
  </conditionalFormatting>
  <conditionalFormatting sqref="BG4:BG15">
    <cfRule type="cellIs" dxfId="1494" priority="84" operator="equal">
      <formula>"Брагина"</formula>
    </cfRule>
  </conditionalFormatting>
  <conditionalFormatting sqref="BI4:BI15">
    <cfRule type="cellIs" dxfId="1493" priority="89" operator="equal">
      <formula>"Брагина"</formula>
    </cfRule>
  </conditionalFormatting>
  <conditionalFormatting sqref="BK4:BK15">
    <cfRule type="cellIs" dxfId="1492" priority="91" operator="equal">
      <formula>"Брагина"</formula>
    </cfRule>
  </conditionalFormatting>
  <conditionalFormatting sqref="BM4:BM15">
    <cfRule type="cellIs" dxfId="1491" priority="93" operator="equal">
      <formula>"Брагина"</formula>
    </cfRule>
  </conditionalFormatting>
  <conditionalFormatting sqref="BO4:BO15">
    <cfRule type="cellIs" dxfId="1490" priority="95" operator="equal">
      <formula>"Брагина"</formula>
    </cfRule>
  </conditionalFormatting>
  <conditionalFormatting sqref="BQ4:BQ15">
    <cfRule type="cellIs" dxfId="1489" priority="4" operator="equal">
      <formula>"Брагина"</formula>
    </cfRule>
  </conditionalFormatting>
  <conditionalFormatting sqref="BS4:BS15">
    <cfRule type="cellIs" dxfId="1488" priority="103" operator="equal">
      <formula>"Брагина"</formula>
    </cfRule>
  </conditionalFormatting>
  <conditionalFormatting sqref="BU4:BU15">
    <cfRule type="cellIs" dxfId="1487" priority="109" operator="equal">
      <formula>"Брагина"</formula>
    </cfRule>
  </conditionalFormatting>
  <conditionalFormatting sqref="BW4:BW15">
    <cfRule type="cellIs" dxfId="1486" priority="106" operator="equal">
      <formula>"Брагина"</formula>
    </cfRule>
  </conditionalFormatting>
  <conditionalFormatting sqref="BZ4:BZ15">
    <cfRule type="cellIs" dxfId="1485" priority="117" operator="equal">
      <formula>"Брагина"</formula>
    </cfRule>
  </conditionalFormatting>
  <conditionalFormatting sqref="CB4:CB15">
    <cfRule type="cellIs" dxfId="1484" priority="119" operator="equal">
      <formula>"Брагина"</formula>
    </cfRule>
  </conditionalFormatting>
  <conditionalFormatting sqref="CD4:CD15">
    <cfRule type="cellIs" dxfId="1483" priority="168" operator="equal">
      <formula>"Брагина"</formula>
    </cfRule>
  </conditionalFormatting>
  <conditionalFormatting sqref="CF4:CF15">
    <cfRule type="cellIs" dxfId="1482" priority="125" operator="equal">
      <formula>"Брагина"</formula>
    </cfRule>
  </conditionalFormatting>
  <conditionalFormatting sqref="CH4:CH15">
    <cfRule type="cellIs" dxfId="1481" priority="120" operator="equal">
      <formula>"Брагина"</formula>
    </cfRule>
  </conditionalFormatting>
  <conditionalFormatting sqref="CI8:CI9">
    <cfRule type="cellIs" dxfId="1480" priority="124" operator="equal">
      <formula>"Брагина"</formula>
    </cfRule>
  </conditionalFormatting>
  <conditionalFormatting sqref="CJ4:CJ15">
    <cfRule type="cellIs" dxfId="1479" priority="133" operator="equal">
      <formula>"Брагина"</formula>
    </cfRule>
  </conditionalFormatting>
  <conditionalFormatting sqref="CL4:CL15">
    <cfRule type="cellIs" dxfId="1478" priority="138" operator="equal">
      <formula>"Брагина"</formula>
    </cfRule>
  </conditionalFormatting>
  <conditionalFormatting sqref="CN4:CN15">
    <cfRule type="cellIs" dxfId="1477" priority="130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15"/>
  <sheetViews>
    <sheetView topLeftCell="A13" zoomScale="40" zoomScaleNormal="40" workbookViewId="0">
      <pane xSplit="1" topLeftCell="BH1" activePane="topRight" state="frozen"/>
      <selection pane="topRight" activeCell="BO3" sqref="BO3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6.2851562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8554687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9.140625" style="5" customWidth="1"/>
    <col min="39" max="39" width="39.7109375" style="3" customWidth="1"/>
    <col min="40" max="40" width="15.85546875" style="4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41.4257812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4257812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42.28515625" style="3" customWidth="1"/>
    <col min="72" max="72" width="15.85546875" style="4" customWidth="1"/>
    <col min="73" max="73" width="39.7109375" style="3" customWidth="1"/>
    <col min="74" max="74" width="16.28515625" style="4" customWidth="1"/>
    <col min="75" max="75" width="39.7109375" style="3" customWidth="1"/>
    <col min="76" max="76" width="14.140625" style="4" customWidth="1"/>
    <col min="77" max="77" width="9.140625" style="5" customWidth="1"/>
    <col min="78" max="78" width="39.7109375" style="3" customWidth="1"/>
    <col min="79" max="79" width="15.85546875" style="4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6.570312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5.85546875" style="4" customWidth="1"/>
    <col min="94" max="96" width="8.7109375" style="5" customWidth="1"/>
    <col min="97" max="97" width="14.42578125" style="5" customWidth="1"/>
    <col min="98" max="16384" width="14.42578125" style="5"/>
  </cols>
  <sheetData>
    <row r="1" spans="1:93" s="1" customFormat="1" ht="52.5" customHeight="1">
      <c r="A1" s="6"/>
      <c r="B1" s="36" t="s">
        <v>205</v>
      </c>
      <c r="C1" s="37"/>
      <c r="D1" s="38"/>
      <c r="E1" s="37"/>
      <c r="F1" s="38"/>
      <c r="G1" s="37"/>
      <c r="H1" s="38"/>
      <c r="I1" s="37"/>
      <c r="J1" s="38"/>
      <c r="K1" s="37"/>
      <c r="L1" s="38"/>
      <c r="M1" s="37"/>
      <c r="N1" s="38"/>
      <c r="O1" s="37"/>
      <c r="P1" s="38"/>
      <c r="Q1" s="37"/>
      <c r="R1" s="38"/>
      <c r="S1" s="37"/>
      <c r="T1" s="38"/>
      <c r="U1" s="37"/>
      <c r="V1" s="38"/>
      <c r="W1" s="37"/>
      <c r="X1" s="38"/>
      <c r="Y1" s="37"/>
      <c r="Z1" s="38"/>
      <c r="AA1" s="37"/>
      <c r="AB1" s="38"/>
      <c r="AC1" s="37"/>
      <c r="AD1" s="38"/>
      <c r="AE1" s="37"/>
      <c r="AF1" s="38"/>
      <c r="AG1" s="37"/>
      <c r="AH1" s="38"/>
      <c r="AI1" s="37"/>
      <c r="AJ1" s="38"/>
      <c r="AK1" s="37"/>
      <c r="AL1" s="17"/>
      <c r="AM1" s="39" t="s">
        <v>205</v>
      </c>
      <c r="AN1" s="37"/>
      <c r="AO1" s="38"/>
      <c r="AP1" s="37"/>
      <c r="AQ1" s="38"/>
      <c r="AR1" s="37"/>
      <c r="AS1" s="38"/>
      <c r="AT1" s="37"/>
      <c r="AU1" s="38"/>
      <c r="AV1" s="37"/>
      <c r="AW1" s="38"/>
      <c r="AX1" s="37"/>
      <c r="AY1" s="38"/>
      <c r="AZ1" s="37"/>
      <c r="BA1" s="38"/>
      <c r="BB1" s="37"/>
      <c r="BC1" s="38"/>
      <c r="BD1" s="37"/>
      <c r="BE1" s="38"/>
      <c r="BF1" s="37"/>
      <c r="BG1" s="38"/>
      <c r="BH1" s="37"/>
      <c r="BI1" s="38"/>
      <c r="BJ1" s="37"/>
      <c r="BK1" s="38"/>
      <c r="BL1" s="37"/>
      <c r="BM1" s="38"/>
      <c r="BN1" s="37"/>
      <c r="BO1" s="38"/>
      <c r="BP1" s="37"/>
      <c r="BQ1" s="38"/>
      <c r="BR1" s="37"/>
      <c r="BS1" s="38"/>
      <c r="BT1" s="37"/>
      <c r="BU1" s="38"/>
      <c r="BV1" s="37"/>
      <c r="BW1" s="38"/>
      <c r="BX1" s="40"/>
      <c r="BY1" s="19"/>
      <c r="BZ1" s="41" t="s">
        <v>205</v>
      </c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7"/>
      <c r="CL1" s="38"/>
      <c r="CM1" s="37"/>
      <c r="CN1" s="38"/>
      <c r="CO1" s="40"/>
    </row>
    <row r="2" spans="1:93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7"/>
      <c r="AM2" s="8" t="s">
        <v>2</v>
      </c>
      <c r="AN2" s="18"/>
      <c r="AO2" s="8" t="s">
        <v>2</v>
      </c>
      <c r="AP2" s="18"/>
      <c r="AQ2" s="8" t="s">
        <v>2</v>
      </c>
      <c r="AR2" s="18"/>
      <c r="AS2" s="8" t="s">
        <v>2</v>
      </c>
      <c r="AT2" s="18"/>
      <c r="AU2" s="8" t="s">
        <v>2</v>
      </c>
      <c r="AV2" s="18"/>
      <c r="AW2" s="8" t="s">
        <v>2</v>
      </c>
      <c r="AX2" s="18"/>
      <c r="AY2" s="8" t="s">
        <v>2</v>
      </c>
      <c r="AZ2" s="18"/>
      <c r="BA2" s="8" t="s">
        <v>2</v>
      </c>
      <c r="BB2" s="9"/>
      <c r="BC2" s="8" t="s">
        <v>2</v>
      </c>
      <c r="BD2" s="18"/>
      <c r="BE2" s="8" t="s">
        <v>2</v>
      </c>
      <c r="BF2" s="9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7"/>
      <c r="BZ2" s="8" t="s">
        <v>3</v>
      </c>
      <c r="CA2" s="9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</row>
    <row r="3" spans="1:93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6"/>
      <c r="AM3" s="10" t="s">
        <v>22</v>
      </c>
      <c r="AN3" s="11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6"/>
      <c r="BZ3" s="10" t="s">
        <v>41</v>
      </c>
      <c r="CA3" s="11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</row>
    <row r="4" spans="1:93" s="3" customFormat="1" ht="381" customHeight="1">
      <c r="A4" s="34">
        <v>1</v>
      </c>
      <c r="B4" s="32" t="s">
        <v>114</v>
      </c>
      <c r="C4" s="29" t="s">
        <v>115</v>
      </c>
      <c r="D4" s="14" t="s">
        <v>206</v>
      </c>
      <c r="E4" s="15" t="s">
        <v>121</v>
      </c>
      <c r="F4" s="32" t="s">
        <v>207</v>
      </c>
      <c r="G4" s="29" t="s">
        <v>81</v>
      </c>
      <c r="H4" s="32" t="s">
        <v>208</v>
      </c>
      <c r="I4" s="29" t="s">
        <v>67</v>
      </c>
      <c r="J4" s="32" t="s">
        <v>109</v>
      </c>
      <c r="K4" s="29" t="s">
        <v>110</v>
      </c>
      <c r="L4" s="32" t="s">
        <v>209</v>
      </c>
      <c r="M4" s="29" t="s">
        <v>210</v>
      </c>
      <c r="N4" s="32" t="s">
        <v>211</v>
      </c>
      <c r="O4" s="29" t="s">
        <v>50</v>
      </c>
      <c r="P4" s="32" t="s">
        <v>156</v>
      </c>
      <c r="Q4" s="29" t="s">
        <v>119</v>
      </c>
      <c r="R4" s="32" t="s">
        <v>212</v>
      </c>
      <c r="S4" s="29" t="s">
        <v>50</v>
      </c>
      <c r="T4" s="30"/>
      <c r="U4" s="27"/>
      <c r="V4" s="32" t="s">
        <v>213</v>
      </c>
      <c r="W4" s="29" t="s">
        <v>71</v>
      </c>
      <c r="X4" s="32" t="s">
        <v>65</v>
      </c>
      <c r="Y4" s="27"/>
      <c r="Z4" s="14" t="s">
        <v>124</v>
      </c>
      <c r="AA4" s="15" t="s">
        <v>58</v>
      </c>
      <c r="AB4" s="32" t="s">
        <v>214</v>
      </c>
      <c r="AC4" s="29" t="s">
        <v>60</v>
      </c>
      <c r="AD4" s="32" t="s">
        <v>126</v>
      </c>
      <c r="AE4" s="29" t="s">
        <v>69</v>
      </c>
      <c r="AF4" s="32" t="s">
        <v>72</v>
      </c>
      <c r="AG4" s="27"/>
      <c r="AH4" s="32" t="s">
        <v>215</v>
      </c>
      <c r="AI4" s="29" t="s">
        <v>216</v>
      </c>
      <c r="AJ4" s="32" t="s">
        <v>217</v>
      </c>
      <c r="AK4" s="27"/>
      <c r="AL4" s="34">
        <v>1</v>
      </c>
      <c r="AM4" s="32" t="s">
        <v>187</v>
      </c>
      <c r="AN4" s="27"/>
      <c r="AO4" s="32" t="s">
        <v>218</v>
      </c>
      <c r="AP4" s="29" t="s">
        <v>102</v>
      </c>
      <c r="AQ4" s="32" t="s">
        <v>129</v>
      </c>
      <c r="AR4" s="29" t="s">
        <v>79</v>
      </c>
      <c r="AS4" s="14" t="s">
        <v>219</v>
      </c>
      <c r="AT4" s="23"/>
      <c r="AU4" s="32" t="s">
        <v>220</v>
      </c>
      <c r="AV4" s="29" t="s">
        <v>167</v>
      </c>
      <c r="AW4" s="32" t="s">
        <v>133</v>
      </c>
      <c r="AX4" s="29" t="s">
        <v>134</v>
      </c>
      <c r="AY4" s="32" t="s">
        <v>221</v>
      </c>
      <c r="AZ4" s="42" t="s">
        <v>222</v>
      </c>
      <c r="BA4" s="32" t="s">
        <v>83</v>
      </c>
      <c r="BB4" s="29" t="s">
        <v>84</v>
      </c>
      <c r="BC4" s="32" t="s">
        <v>85</v>
      </c>
      <c r="BD4" s="29" t="s">
        <v>86</v>
      </c>
      <c r="BE4" s="32" t="s">
        <v>189</v>
      </c>
      <c r="BF4" s="29" t="s">
        <v>88</v>
      </c>
      <c r="BG4" s="30"/>
      <c r="BH4" s="27"/>
      <c r="BI4" s="32" t="s">
        <v>90</v>
      </c>
      <c r="BJ4" s="27"/>
      <c r="BK4" s="32" t="s">
        <v>137</v>
      </c>
      <c r="BL4" s="29" t="s">
        <v>92</v>
      </c>
      <c r="BM4" s="30"/>
      <c r="BN4" s="27"/>
      <c r="BO4" s="30"/>
      <c r="BP4" s="27"/>
      <c r="BQ4" s="30"/>
      <c r="BR4" s="27"/>
      <c r="BS4" s="32" t="s">
        <v>170</v>
      </c>
      <c r="BT4" s="29" t="s">
        <v>171</v>
      </c>
      <c r="BU4" s="32" t="s">
        <v>191</v>
      </c>
      <c r="BV4" s="29" t="s">
        <v>88</v>
      </c>
      <c r="BW4" s="32" t="s">
        <v>172</v>
      </c>
      <c r="BX4" s="27"/>
      <c r="BY4" s="34">
        <v>1</v>
      </c>
      <c r="BZ4" s="32" t="s">
        <v>143</v>
      </c>
      <c r="CA4" s="29" t="s">
        <v>144</v>
      </c>
      <c r="CB4" s="32" t="s">
        <v>223</v>
      </c>
      <c r="CC4" s="29" t="s">
        <v>55</v>
      </c>
      <c r="CD4" s="32" t="s">
        <v>141</v>
      </c>
      <c r="CE4" s="29" t="s">
        <v>142</v>
      </c>
      <c r="CF4" s="32" t="s">
        <v>224</v>
      </c>
      <c r="CG4" s="29" t="s">
        <v>99</v>
      </c>
      <c r="CH4" s="32" t="s">
        <v>225</v>
      </c>
      <c r="CI4" s="27"/>
      <c r="CJ4" s="32" t="s">
        <v>226</v>
      </c>
      <c r="CK4" s="27"/>
      <c r="CL4" s="30"/>
      <c r="CM4" s="27"/>
      <c r="CN4" s="30"/>
      <c r="CO4" s="27"/>
    </row>
    <row r="5" spans="1:93" s="3" customFormat="1" ht="407.25" customHeight="1">
      <c r="A5" s="31"/>
      <c r="B5" s="31"/>
      <c r="C5" s="28"/>
      <c r="D5" s="14" t="s">
        <v>227</v>
      </c>
      <c r="E5" s="16" t="s">
        <v>53</v>
      </c>
      <c r="F5" s="31"/>
      <c r="G5" s="28"/>
      <c r="H5" s="31"/>
      <c r="I5" s="28"/>
      <c r="J5" s="31"/>
      <c r="K5" s="28"/>
      <c r="L5" s="31"/>
      <c r="M5" s="28"/>
      <c r="N5" s="31"/>
      <c r="O5" s="28"/>
      <c r="P5" s="31"/>
      <c r="Q5" s="28"/>
      <c r="R5" s="31"/>
      <c r="S5" s="28"/>
      <c r="T5" s="31"/>
      <c r="U5" s="28"/>
      <c r="V5" s="31"/>
      <c r="W5" s="28"/>
      <c r="X5" s="31"/>
      <c r="Y5" s="28"/>
      <c r="Z5" s="20" t="s">
        <v>150</v>
      </c>
      <c r="AA5" s="16" t="s">
        <v>74</v>
      </c>
      <c r="AB5" s="31"/>
      <c r="AC5" s="28"/>
      <c r="AD5" s="31"/>
      <c r="AE5" s="28"/>
      <c r="AF5" s="31"/>
      <c r="AG5" s="28"/>
      <c r="AH5" s="31"/>
      <c r="AI5" s="28"/>
      <c r="AJ5" s="31"/>
      <c r="AK5" s="28"/>
      <c r="AL5" s="31"/>
      <c r="AM5" s="31"/>
      <c r="AN5" s="28"/>
      <c r="AO5" s="31"/>
      <c r="AP5" s="28"/>
      <c r="AQ5" s="31"/>
      <c r="AR5" s="28"/>
      <c r="AS5" s="14" t="s">
        <v>228</v>
      </c>
      <c r="AT5" s="16" t="s">
        <v>229</v>
      </c>
      <c r="AU5" s="31"/>
      <c r="AV5" s="28"/>
      <c r="AW5" s="31"/>
      <c r="AX5" s="28"/>
      <c r="AY5" s="31"/>
      <c r="AZ5" s="28"/>
      <c r="BA5" s="31"/>
      <c r="BB5" s="28"/>
      <c r="BC5" s="31"/>
      <c r="BD5" s="28"/>
      <c r="BE5" s="31"/>
      <c r="BF5" s="28"/>
      <c r="BG5" s="31"/>
      <c r="BH5" s="28"/>
      <c r="BI5" s="31"/>
      <c r="BJ5" s="28"/>
      <c r="BK5" s="31"/>
      <c r="BL5" s="28"/>
      <c r="BM5" s="31"/>
      <c r="BN5" s="28"/>
      <c r="BO5" s="31"/>
      <c r="BP5" s="28"/>
      <c r="BQ5" s="31"/>
      <c r="BR5" s="28"/>
      <c r="BS5" s="31"/>
      <c r="BT5" s="28"/>
      <c r="BU5" s="31"/>
      <c r="BV5" s="28"/>
      <c r="BW5" s="31"/>
      <c r="BX5" s="28"/>
      <c r="BY5" s="31"/>
      <c r="BZ5" s="31"/>
      <c r="CA5" s="28"/>
      <c r="CB5" s="31"/>
      <c r="CC5" s="28"/>
      <c r="CD5" s="31"/>
      <c r="CE5" s="28"/>
      <c r="CF5" s="31"/>
      <c r="CG5" s="28"/>
      <c r="CH5" s="31"/>
      <c r="CI5" s="28"/>
      <c r="CJ5" s="31"/>
      <c r="CK5" s="28"/>
      <c r="CL5" s="31"/>
      <c r="CM5" s="28"/>
      <c r="CN5" s="31"/>
      <c r="CO5" s="28"/>
    </row>
    <row r="6" spans="1:93" s="3" customFormat="1" ht="353.25" customHeight="1">
      <c r="A6" s="34">
        <v>2</v>
      </c>
      <c r="B6" s="32" t="s">
        <v>114</v>
      </c>
      <c r="C6" s="29" t="s">
        <v>115</v>
      </c>
      <c r="D6" s="32" t="s">
        <v>208</v>
      </c>
      <c r="E6" s="29" t="s">
        <v>67</v>
      </c>
      <c r="F6" s="14" t="s">
        <v>206</v>
      </c>
      <c r="G6" s="15" t="s">
        <v>121</v>
      </c>
      <c r="H6" s="32" t="s">
        <v>109</v>
      </c>
      <c r="I6" s="29" t="s">
        <v>110</v>
      </c>
      <c r="J6" s="32" t="s">
        <v>112</v>
      </c>
      <c r="K6" s="27"/>
      <c r="L6" s="32" t="s">
        <v>209</v>
      </c>
      <c r="M6" s="29" t="s">
        <v>210</v>
      </c>
      <c r="N6" s="32" t="s">
        <v>211</v>
      </c>
      <c r="O6" s="29" t="s">
        <v>50</v>
      </c>
      <c r="P6" s="32" t="s">
        <v>156</v>
      </c>
      <c r="Q6" s="29" t="s">
        <v>119</v>
      </c>
      <c r="R6" s="32" t="s">
        <v>63</v>
      </c>
      <c r="S6" s="29" t="s">
        <v>64</v>
      </c>
      <c r="T6" s="32" t="s">
        <v>182</v>
      </c>
      <c r="U6" s="29" t="s">
        <v>71</v>
      </c>
      <c r="V6" s="32" t="s">
        <v>230</v>
      </c>
      <c r="W6" s="29" t="s">
        <v>167</v>
      </c>
      <c r="X6" s="32" t="s">
        <v>65</v>
      </c>
      <c r="Y6" s="27"/>
      <c r="Z6" s="14" t="s">
        <v>124</v>
      </c>
      <c r="AA6" s="15" t="s">
        <v>58</v>
      </c>
      <c r="AB6" s="32" t="s">
        <v>160</v>
      </c>
      <c r="AC6" s="29" t="s">
        <v>60</v>
      </c>
      <c r="AD6" s="32" t="s">
        <v>126</v>
      </c>
      <c r="AE6" s="29" t="s">
        <v>69</v>
      </c>
      <c r="AF6" s="32" t="s">
        <v>72</v>
      </c>
      <c r="AG6" s="27"/>
      <c r="AH6" s="14" t="s">
        <v>231</v>
      </c>
      <c r="AI6" s="15" t="s">
        <v>88</v>
      </c>
      <c r="AJ6" s="32" t="s">
        <v>217</v>
      </c>
      <c r="AK6" s="27"/>
      <c r="AL6" s="34">
        <v>2</v>
      </c>
      <c r="AM6" s="32" t="s">
        <v>141</v>
      </c>
      <c r="AN6" s="29" t="s">
        <v>142</v>
      </c>
      <c r="AO6" s="32" t="s">
        <v>207</v>
      </c>
      <c r="AP6" s="29" t="s">
        <v>81</v>
      </c>
      <c r="AQ6" s="32" t="s">
        <v>163</v>
      </c>
      <c r="AR6" s="29" t="s">
        <v>79</v>
      </c>
      <c r="AS6" s="14" t="s">
        <v>232</v>
      </c>
      <c r="AT6" s="15" t="s">
        <v>229</v>
      </c>
      <c r="AU6" s="32" t="s">
        <v>133</v>
      </c>
      <c r="AV6" s="29" t="s">
        <v>134</v>
      </c>
      <c r="AW6" s="32" t="s">
        <v>188</v>
      </c>
      <c r="AX6" s="29" t="s">
        <v>94</v>
      </c>
      <c r="AY6" s="32" t="s">
        <v>221</v>
      </c>
      <c r="AZ6" s="42" t="s">
        <v>222</v>
      </c>
      <c r="BA6" s="32" t="s">
        <v>83</v>
      </c>
      <c r="BB6" s="29" t="s">
        <v>84</v>
      </c>
      <c r="BC6" s="32" t="s">
        <v>85</v>
      </c>
      <c r="BD6" s="29" t="s">
        <v>86</v>
      </c>
      <c r="BE6" s="32" t="s">
        <v>189</v>
      </c>
      <c r="BF6" s="29" t="s">
        <v>88</v>
      </c>
      <c r="BG6" s="30"/>
      <c r="BH6" s="27"/>
      <c r="BI6" s="32" t="s">
        <v>90</v>
      </c>
      <c r="BJ6" s="27"/>
      <c r="BK6" s="32" t="s">
        <v>137</v>
      </c>
      <c r="BL6" s="29" t="s">
        <v>92</v>
      </c>
      <c r="BM6" s="30"/>
      <c r="BN6" s="27"/>
      <c r="BO6" s="30"/>
      <c r="BP6" s="27"/>
      <c r="BQ6" s="30"/>
      <c r="BR6" s="27"/>
      <c r="BS6" s="32" t="s">
        <v>170</v>
      </c>
      <c r="BT6" s="29" t="s">
        <v>171</v>
      </c>
      <c r="BU6" s="32" t="s">
        <v>191</v>
      </c>
      <c r="BV6" s="29" t="s">
        <v>88</v>
      </c>
      <c r="BW6" s="32" t="s">
        <v>172</v>
      </c>
      <c r="BX6" s="27"/>
      <c r="BY6" s="34">
        <v>2</v>
      </c>
      <c r="BZ6" s="32" t="s">
        <v>113</v>
      </c>
      <c r="CA6" s="29" t="s">
        <v>55</v>
      </c>
      <c r="CB6" s="32" t="s">
        <v>173</v>
      </c>
      <c r="CC6" s="29" t="s">
        <v>144</v>
      </c>
      <c r="CD6" s="32" t="s">
        <v>132</v>
      </c>
      <c r="CE6" s="29" t="s">
        <v>102</v>
      </c>
      <c r="CF6" s="32" t="s">
        <v>224</v>
      </c>
      <c r="CG6" s="29" t="s">
        <v>99</v>
      </c>
      <c r="CH6" s="14" t="s">
        <v>233</v>
      </c>
      <c r="CI6" s="15" t="s">
        <v>105</v>
      </c>
      <c r="CJ6" s="32" t="s">
        <v>226</v>
      </c>
      <c r="CK6" s="27"/>
      <c r="CL6" s="32" t="s">
        <v>146</v>
      </c>
      <c r="CM6" s="29" t="s">
        <v>50</v>
      </c>
      <c r="CN6" s="30"/>
      <c r="CO6" s="27"/>
    </row>
    <row r="7" spans="1:93" s="3" customFormat="1" ht="396" customHeight="1">
      <c r="A7" s="31"/>
      <c r="B7" s="31"/>
      <c r="C7" s="28"/>
      <c r="D7" s="31"/>
      <c r="E7" s="28"/>
      <c r="F7" s="14" t="s">
        <v>227</v>
      </c>
      <c r="G7" s="16" t="s">
        <v>53</v>
      </c>
      <c r="H7" s="31"/>
      <c r="I7" s="28"/>
      <c r="J7" s="31"/>
      <c r="K7" s="28"/>
      <c r="L7" s="31"/>
      <c r="M7" s="28"/>
      <c r="N7" s="31"/>
      <c r="O7" s="28"/>
      <c r="P7" s="31"/>
      <c r="Q7" s="28"/>
      <c r="R7" s="31"/>
      <c r="S7" s="28"/>
      <c r="T7" s="31"/>
      <c r="U7" s="28"/>
      <c r="V7" s="31"/>
      <c r="W7" s="28"/>
      <c r="X7" s="31"/>
      <c r="Y7" s="28"/>
      <c r="Z7" s="20" t="s">
        <v>150</v>
      </c>
      <c r="AA7" s="16" t="s">
        <v>74</v>
      </c>
      <c r="AB7" s="31"/>
      <c r="AC7" s="28"/>
      <c r="AD7" s="31"/>
      <c r="AE7" s="28"/>
      <c r="AF7" s="31"/>
      <c r="AG7" s="28"/>
      <c r="AH7" s="14" t="s">
        <v>234</v>
      </c>
      <c r="AI7" s="16" t="s">
        <v>88</v>
      </c>
      <c r="AJ7" s="31"/>
      <c r="AK7" s="28"/>
      <c r="AL7" s="31"/>
      <c r="AM7" s="31"/>
      <c r="AN7" s="28"/>
      <c r="AO7" s="31"/>
      <c r="AP7" s="28"/>
      <c r="AQ7" s="31"/>
      <c r="AR7" s="28"/>
      <c r="AS7" s="14" t="s">
        <v>235</v>
      </c>
      <c r="AT7" s="21"/>
      <c r="AU7" s="31"/>
      <c r="AV7" s="28"/>
      <c r="AW7" s="31"/>
      <c r="AX7" s="28"/>
      <c r="AY7" s="31"/>
      <c r="AZ7" s="28"/>
      <c r="BA7" s="31"/>
      <c r="BB7" s="28"/>
      <c r="BC7" s="31"/>
      <c r="BD7" s="28"/>
      <c r="BE7" s="31"/>
      <c r="BF7" s="28"/>
      <c r="BG7" s="31"/>
      <c r="BH7" s="28"/>
      <c r="BI7" s="31"/>
      <c r="BJ7" s="28"/>
      <c r="BK7" s="31"/>
      <c r="BL7" s="28"/>
      <c r="BM7" s="31"/>
      <c r="BN7" s="28"/>
      <c r="BO7" s="31"/>
      <c r="BP7" s="28"/>
      <c r="BQ7" s="31"/>
      <c r="BR7" s="28"/>
      <c r="BS7" s="31"/>
      <c r="BT7" s="28"/>
      <c r="BU7" s="31"/>
      <c r="BV7" s="28"/>
      <c r="BW7" s="31"/>
      <c r="BX7" s="28"/>
      <c r="BY7" s="31"/>
      <c r="BZ7" s="31"/>
      <c r="CA7" s="28"/>
      <c r="CB7" s="31"/>
      <c r="CC7" s="28"/>
      <c r="CD7" s="31"/>
      <c r="CE7" s="28"/>
      <c r="CF7" s="31"/>
      <c r="CG7" s="28"/>
      <c r="CH7" s="20" t="s">
        <v>236</v>
      </c>
      <c r="CI7" s="16" t="s">
        <v>105</v>
      </c>
      <c r="CJ7" s="31"/>
      <c r="CK7" s="28"/>
      <c r="CL7" s="31"/>
      <c r="CM7" s="28"/>
      <c r="CN7" s="31"/>
      <c r="CO7" s="28"/>
    </row>
    <row r="8" spans="1:93" s="3" customFormat="1" ht="403.5" customHeight="1">
      <c r="A8" s="34">
        <v>3</v>
      </c>
      <c r="B8" s="32" t="s">
        <v>145</v>
      </c>
      <c r="C8" s="29" t="s">
        <v>77</v>
      </c>
      <c r="D8" s="32" t="s">
        <v>109</v>
      </c>
      <c r="E8" s="29" t="s">
        <v>110</v>
      </c>
      <c r="F8" s="32" t="s">
        <v>208</v>
      </c>
      <c r="G8" s="29" t="s">
        <v>67</v>
      </c>
      <c r="H8" s="14" t="s">
        <v>206</v>
      </c>
      <c r="I8" s="15" t="s">
        <v>121</v>
      </c>
      <c r="J8" s="32" t="s">
        <v>114</v>
      </c>
      <c r="K8" s="29" t="s">
        <v>115</v>
      </c>
      <c r="L8" s="30"/>
      <c r="M8" s="27"/>
      <c r="N8" s="32" t="s">
        <v>237</v>
      </c>
      <c r="O8" s="29" t="s">
        <v>74</v>
      </c>
      <c r="P8" s="32" t="s">
        <v>118</v>
      </c>
      <c r="Q8" s="29" t="s">
        <v>119</v>
      </c>
      <c r="R8" s="32" t="s">
        <v>122</v>
      </c>
      <c r="S8" s="29" t="s">
        <v>50</v>
      </c>
      <c r="T8" s="32" t="s">
        <v>63</v>
      </c>
      <c r="U8" s="29" t="s">
        <v>64</v>
      </c>
      <c r="V8" s="32" t="s">
        <v>183</v>
      </c>
      <c r="W8" s="29" t="s">
        <v>69</v>
      </c>
      <c r="X8" s="32" t="s">
        <v>65</v>
      </c>
      <c r="Y8" s="27"/>
      <c r="Z8" s="14" t="s">
        <v>238</v>
      </c>
      <c r="AA8" s="15" t="s">
        <v>58</v>
      </c>
      <c r="AB8" s="32" t="s">
        <v>239</v>
      </c>
      <c r="AC8" s="29" t="s">
        <v>60</v>
      </c>
      <c r="AD8" s="32" t="s">
        <v>70</v>
      </c>
      <c r="AE8" s="29" t="s">
        <v>71</v>
      </c>
      <c r="AF8" s="32" t="s">
        <v>72</v>
      </c>
      <c r="AG8" s="27"/>
      <c r="AH8" s="14" t="s">
        <v>231</v>
      </c>
      <c r="AI8" s="15" t="s">
        <v>88</v>
      </c>
      <c r="AJ8" s="32" t="s">
        <v>217</v>
      </c>
      <c r="AK8" s="27"/>
      <c r="AL8" s="34">
        <v>3</v>
      </c>
      <c r="AM8" s="32" t="s">
        <v>141</v>
      </c>
      <c r="AN8" s="29" t="s">
        <v>142</v>
      </c>
      <c r="AO8" s="30"/>
      <c r="AP8" s="27"/>
      <c r="AQ8" s="32" t="s">
        <v>241</v>
      </c>
      <c r="AR8" s="29" t="s">
        <v>229</v>
      </c>
      <c r="AS8" s="32" t="s">
        <v>129</v>
      </c>
      <c r="AT8" s="29" t="s">
        <v>79</v>
      </c>
      <c r="AU8" s="32" t="s">
        <v>173</v>
      </c>
      <c r="AV8" s="29" t="s">
        <v>144</v>
      </c>
      <c r="AW8" s="32" t="s">
        <v>133</v>
      </c>
      <c r="AX8" s="29" t="s">
        <v>134</v>
      </c>
      <c r="AY8" s="32" t="s">
        <v>219</v>
      </c>
      <c r="AZ8" s="33"/>
      <c r="BA8" s="32" t="s">
        <v>242</v>
      </c>
      <c r="BB8" s="29" t="s">
        <v>216</v>
      </c>
      <c r="BC8" s="32" t="s">
        <v>136</v>
      </c>
      <c r="BD8" s="29" t="s">
        <v>86</v>
      </c>
      <c r="BE8" s="32" t="s">
        <v>189</v>
      </c>
      <c r="BF8" s="29" t="s">
        <v>88</v>
      </c>
      <c r="BG8" s="32" t="s">
        <v>243</v>
      </c>
      <c r="BH8" s="29" t="s">
        <v>81</v>
      </c>
      <c r="BI8" s="32" t="s">
        <v>90</v>
      </c>
      <c r="BJ8" s="27"/>
      <c r="BK8" s="32" t="s">
        <v>137</v>
      </c>
      <c r="BL8" s="29" t="s">
        <v>92</v>
      </c>
      <c r="BM8" s="30"/>
      <c r="BN8" s="27"/>
      <c r="BO8" s="32" t="s">
        <v>168</v>
      </c>
      <c r="BP8" s="29" t="s">
        <v>84</v>
      </c>
      <c r="BQ8" s="32" t="s">
        <v>138</v>
      </c>
      <c r="BR8" s="27"/>
      <c r="BS8" s="32" t="s">
        <v>244</v>
      </c>
      <c r="BT8" s="29" t="s">
        <v>167</v>
      </c>
      <c r="BU8" s="32" t="s">
        <v>191</v>
      </c>
      <c r="BV8" s="29" t="s">
        <v>88</v>
      </c>
      <c r="BW8" s="32" t="s">
        <v>245</v>
      </c>
      <c r="BX8" s="29" t="s">
        <v>210</v>
      </c>
      <c r="BY8" s="34">
        <v>3</v>
      </c>
      <c r="BZ8" s="32" t="s">
        <v>246</v>
      </c>
      <c r="CA8" s="29" t="s">
        <v>171</v>
      </c>
      <c r="CB8" s="32" t="s">
        <v>218</v>
      </c>
      <c r="CC8" s="29" t="s">
        <v>102</v>
      </c>
      <c r="CD8" s="32" t="s">
        <v>113</v>
      </c>
      <c r="CE8" s="29" t="s">
        <v>55</v>
      </c>
      <c r="CF8" s="32" t="s">
        <v>247</v>
      </c>
      <c r="CG8" s="29" t="s">
        <v>99</v>
      </c>
      <c r="CH8" s="32" t="s">
        <v>174</v>
      </c>
      <c r="CI8" s="27"/>
      <c r="CJ8" s="32" t="s">
        <v>248</v>
      </c>
      <c r="CK8" s="27"/>
      <c r="CL8" s="32" t="s">
        <v>146</v>
      </c>
      <c r="CM8" s="29" t="s">
        <v>50</v>
      </c>
      <c r="CN8" s="14" t="s">
        <v>249</v>
      </c>
      <c r="CO8" s="15" t="s">
        <v>88</v>
      </c>
    </row>
    <row r="9" spans="1:93" s="3" customFormat="1" ht="386.25" customHeight="1">
      <c r="A9" s="31"/>
      <c r="B9" s="31"/>
      <c r="C9" s="28"/>
      <c r="D9" s="31"/>
      <c r="E9" s="28"/>
      <c r="F9" s="31"/>
      <c r="G9" s="28"/>
      <c r="H9" s="14" t="s">
        <v>227</v>
      </c>
      <c r="I9" s="16" t="s">
        <v>53</v>
      </c>
      <c r="J9" s="31"/>
      <c r="K9" s="28"/>
      <c r="L9" s="31"/>
      <c r="M9" s="28"/>
      <c r="N9" s="31"/>
      <c r="O9" s="28"/>
      <c r="P9" s="31"/>
      <c r="Q9" s="28"/>
      <c r="R9" s="31"/>
      <c r="S9" s="28"/>
      <c r="T9" s="31"/>
      <c r="U9" s="28"/>
      <c r="V9" s="31"/>
      <c r="W9" s="28"/>
      <c r="X9" s="31"/>
      <c r="Y9" s="28"/>
      <c r="Z9" s="14" t="s">
        <v>250</v>
      </c>
      <c r="AA9" s="16" t="s">
        <v>50</v>
      </c>
      <c r="AB9" s="31"/>
      <c r="AC9" s="28"/>
      <c r="AD9" s="31"/>
      <c r="AE9" s="28"/>
      <c r="AF9" s="31"/>
      <c r="AG9" s="28"/>
      <c r="AH9" s="14" t="s">
        <v>234</v>
      </c>
      <c r="AI9" s="16" t="s">
        <v>88</v>
      </c>
      <c r="AJ9" s="31"/>
      <c r="AK9" s="28"/>
      <c r="AL9" s="31"/>
      <c r="AM9" s="31"/>
      <c r="AN9" s="28"/>
      <c r="AO9" s="31"/>
      <c r="AP9" s="28"/>
      <c r="AQ9" s="31"/>
      <c r="AR9" s="28"/>
      <c r="AS9" s="31"/>
      <c r="AT9" s="28"/>
      <c r="AU9" s="31"/>
      <c r="AV9" s="28"/>
      <c r="AW9" s="31"/>
      <c r="AX9" s="28"/>
      <c r="AY9" s="31"/>
      <c r="AZ9" s="28"/>
      <c r="BA9" s="31"/>
      <c r="BB9" s="28"/>
      <c r="BC9" s="31"/>
      <c r="BD9" s="28"/>
      <c r="BE9" s="31"/>
      <c r="BF9" s="28"/>
      <c r="BG9" s="31"/>
      <c r="BH9" s="28"/>
      <c r="BI9" s="31"/>
      <c r="BJ9" s="28"/>
      <c r="BK9" s="31"/>
      <c r="BL9" s="28"/>
      <c r="BM9" s="31"/>
      <c r="BN9" s="28"/>
      <c r="BO9" s="31"/>
      <c r="BP9" s="28"/>
      <c r="BQ9" s="31"/>
      <c r="BR9" s="28"/>
      <c r="BS9" s="31"/>
      <c r="BT9" s="28"/>
      <c r="BU9" s="31"/>
      <c r="BV9" s="28"/>
      <c r="BW9" s="31"/>
      <c r="BX9" s="28"/>
      <c r="BY9" s="31"/>
      <c r="BZ9" s="31"/>
      <c r="CA9" s="28"/>
      <c r="CB9" s="31"/>
      <c r="CC9" s="28"/>
      <c r="CD9" s="31"/>
      <c r="CE9" s="28"/>
      <c r="CF9" s="31"/>
      <c r="CG9" s="28"/>
      <c r="CH9" s="31"/>
      <c r="CI9" s="28"/>
      <c r="CJ9" s="31"/>
      <c r="CK9" s="28"/>
      <c r="CL9" s="31"/>
      <c r="CM9" s="28"/>
      <c r="CN9" s="20" t="s">
        <v>251</v>
      </c>
      <c r="CO9" s="16" t="s">
        <v>88</v>
      </c>
    </row>
    <row r="10" spans="1:93" s="3" customFormat="1" ht="353.25" customHeight="1">
      <c r="A10" s="34">
        <v>4</v>
      </c>
      <c r="B10" s="32" t="s">
        <v>246</v>
      </c>
      <c r="C10" s="29" t="s">
        <v>171</v>
      </c>
      <c r="D10" s="32" t="s">
        <v>252</v>
      </c>
      <c r="E10" s="29" t="s">
        <v>50</v>
      </c>
      <c r="F10" s="32" t="s">
        <v>109</v>
      </c>
      <c r="G10" s="29" t="s">
        <v>110</v>
      </c>
      <c r="H10" s="32" t="s">
        <v>253</v>
      </c>
      <c r="I10" s="29" t="s">
        <v>210</v>
      </c>
      <c r="J10" s="32" t="s">
        <v>114</v>
      </c>
      <c r="K10" s="29" t="s">
        <v>115</v>
      </c>
      <c r="L10" s="30"/>
      <c r="M10" s="27"/>
      <c r="N10" s="32" t="s">
        <v>237</v>
      </c>
      <c r="O10" s="29" t="s">
        <v>74</v>
      </c>
      <c r="P10" s="32" t="s">
        <v>63</v>
      </c>
      <c r="Q10" s="29" t="s">
        <v>64</v>
      </c>
      <c r="R10" s="32" t="s">
        <v>254</v>
      </c>
      <c r="S10" s="29" t="s">
        <v>50</v>
      </c>
      <c r="T10" s="32" t="s">
        <v>157</v>
      </c>
      <c r="U10" s="29" t="s">
        <v>69</v>
      </c>
      <c r="V10" s="32" t="s">
        <v>255</v>
      </c>
      <c r="W10" s="29" t="s">
        <v>77</v>
      </c>
      <c r="X10" s="30"/>
      <c r="Y10" s="27"/>
      <c r="Z10" s="30"/>
      <c r="AA10" s="27"/>
      <c r="AB10" s="32" t="s">
        <v>239</v>
      </c>
      <c r="AC10" s="29" t="s">
        <v>60</v>
      </c>
      <c r="AD10" s="32" t="s">
        <v>70</v>
      </c>
      <c r="AE10" s="29" t="s">
        <v>71</v>
      </c>
      <c r="AF10" s="30"/>
      <c r="AG10" s="27"/>
      <c r="AH10" s="14" t="s">
        <v>231</v>
      </c>
      <c r="AI10" s="15" t="s">
        <v>88</v>
      </c>
      <c r="AJ10" s="30"/>
      <c r="AK10" s="27"/>
      <c r="AL10" s="34">
        <v>4</v>
      </c>
      <c r="AM10" s="32" t="s">
        <v>173</v>
      </c>
      <c r="AN10" s="29" t="s">
        <v>144</v>
      </c>
      <c r="AO10" s="30"/>
      <c r="AP10" s="27"/>
      <c r="AQ10" s="32" t="s">
        <v>130</v>
      </c>
      <c r="AR10" s="29" t="s">
        <v>131</v>
      </c>
      <c r="AS10" s="32" t="s">
        <v>256</v>
      </c>
      <c r="AT10" s="29" t="s">
        <v>79</v>
      </c>
      <c r="AU10" s="30"/>
      <c r="AV10" s="27"/>
      <c r="AW10" s="14" t="s">
        <v>206</v>
      </c>
      <c r="AX10" s="15" t="s">
        <v>121</v>
      </c>
      <c r="AY10" s="32" t="s">
        <v>219</v>
      </c>
      <c r="AZ10" s="33"/>
      <c r="BA10" s="30"/>
      <c r="BB10" s="27"/>
      <c r="BC10" s="30"/>
      <c r="BD10" s="27"/>
      <c r="BE10" s="32" t="s">
        <v>87</v>
      </c>
      <c r="BF10" s="29" t="s">
        <v>88</v>
      </c>
      <c r="BG10" s="32" t="s">
        <v>243</v>
      </c>
      <c r="BH10" s="29" t="s">
        <v>81</v>
      </c>
      <c r="BI10" s="30"/>
      <c r="BJ10" s="27"/>
      <c r="BK10" s="30"/>
      <c r="BL10" s="27"/>
      <c r="BM10" s="30"/>
      <c r="BN10" s="27"/>
      <c r="BO10" s="32" t="s">
        <v>168</v>
      </c>
      <c r="BP10" s="29" t="s">
        <v>84</v>
      </c>
      <c r="BQ10" s="32" t="s">
        <v>169</v>
      </c>
      <c r="BR10" s="29" t="s">
        <v>92</v>
      </c>
      <c r="BS10" s="30"/>
      <c r="BT10" s="27"/>
      <c r="BU10" s="32" t="s">
        <v>97</v>
      </c>
      <c r="BV10" s="29" t="s">
        <v>88</v>
      </c>
      <c r="BW10" s="32" t="s">
        <v>204</v>
      </c>
      <c r="BX10" s="27"/>
      <c r="BY10" s="34">
        <v>4</v>
      </c>
      <c r="BZ10" s="32" t="s">
        <v>132</v>
      </c>
      <c r="CA10" s="29" t="s">
        <v>102</v>
      </c>
      <c r="CB10" s="32" t="s">
        <v>257</v>
      </c>
      <c r="CC10" s="29" t="s">
        <v>55</v>
      </c>
      <c r="CD10" s="32" t="s">
        <v>258</v>
      </c>
      <c r="CE10" s="27"/>
      <c r="CF10" s="32" t="s">
        <v>247</v>
      </c>
      <c r="CG10" s="29" t="s">
        <v>99</v>
      </c>
      <c r="CH10" s="32" t="s">
        <v>174</v>
      </c>
      <c r="CI10" s="27"/>
      <c r="CJ10" s="30"/>
      <c r="CK10" s="27"/>
      <c r="CL10" s="32" t="s">
        <v>146</v>
      </c>
      <c r="CM10" s="29" t="s">
        <v>50</v>
      </c>
      <c r="CN10" s="14" t="s">
        <v>249</v>
      </c>
      <c r="CO10" s="15" t="s">
        <v>88</v>
      </c>
    </row>
    <row r="11" spans="1:93" s="3" customFormat="1" ht="393" customHeight="1">
      <c r="A11" s="31"/>
      <c r="B11" s="31"/>
      <c r="C11" s="28"/>
      <c r="D11" s="31"/>
      <c r="E11" s="28"/>
      <c r="F11" s="31"/>
      <c r="G11" s="28"/>
      <c r="H11" s="31"/>
      <c r="I11" s="28"/>
      <c r="J11" s="31"/>
      <c r="K11" s="28"/>
      <c r="L11" s="31"/>
      <c r="M11" s="28"/>
      <c r="N11" s="31"/>
      <c r="O11" s="28"/>
      <c r="P11" s="31"/>
      <c r="Q11" s="28"/>
      <c r="R11" s="31"/>
      <c r="S11" s="28"/>
      <c r="T11" s="31"/>
      <c r="U11" s="28"/>
      <c r="V11" s="31"/>
      <c r="W11" s="28"/>
      <c r="X11" s="31"/>
      <c r="Y11" s="28"/>
      <c r="Z11" s="31"/>
      <c r="AA11" s="28"/>
      <c r="AB11" s="31"/>
      <c r="AC11" s="28"/>
      <c r="AD11" s="31"/>
      <c r="AE11" s="28"/>
      <c r="AF11" s="31"/>
      <c r="AG11" s="28"/>
      <c r="AH11" s="14" t="s">
        <v>234</v>
      </c>
      <c r="AI11" s="16" t="s">
        <v>88</v>
      </c>
      <c r="AJ11" s="31"/>
      <c r="AK11" s="28"/>
      <c r="AL11" s="31"/>
      <c r="AM11" s="31"/>
      <c r="AN11" s="28"/>
      <c r="AO11" s="31"/>
      <c r="AP11" s="28"/>
      <c r="AQ11" s="31"/>
      <c r="AR11" s="28"/>
      <c r="AS11" s="31"/>
      <c r="AT11" s="28"/>
      <c r="AU11" s="31"/>
      <c r="AV11" s="28"/>
      <c r="AW11" s="14" t="s">
        <v>259</v>
      </c>
      <c r="AX11" s="16" t="s">
        <v>86</v>
      </c>
      <c r="AY11" s="31"/>
      <c r="AZ11" s="28"/>
      <c r="BA11" s="31"/>
      <c r="BB11" s="28"/>
      <c r="BC11" s="31"/>
      <c r="BD11" s="28"/>
      <c r="BE11" s="31"/>
      <c r="BF11" s="28"/>
      <c r="BG11" s="31"/>
      <c r="BH11" s="28"/>
      <c r="BI11" s="31"/>
      <c r="BJ11" s="28"/>
      <c r="BK11" s="31"/>
      <c r="BL11" s="28"/>
      <c r="BM11" s="31"/>
      <c r="BN11" s="28"/>
      <c r="BO11" s="31"/>
      <c r="BP11" s="28"/>
      <c r="BQ11" s="31"/>
      <c r="BR11" s="28"/>
      <c r="BS11" s="31"/>
      <c r="BT11" s="28"/>
      <c r="BU11" s="31"/>
      <c r="BV11" s="28"/>
      <c r="BW11" s="31"/>
      <c r="BX11" s="28"/>
      <c r="BY11" s="31"/>
      <c r="BZ11" s="31"/>
      <c r="CA11" s="28"/>
      <c r="CB11" s="31"/>
      <c r="CC11" s="28"/>
      <c r="CD11" s="31"/>
      <c r="CE11" s="28"/>
      <c r="CF11" s="31"/>
      <c r="CG11" s="28"/>
      <c r="CH11" s="31"/>
      <c r="CI11" s="28"/>
      <c r="CJ11" s="31"/>
      <c r="CK11" s="28"/>
      <c r="CL11" s="31"/>
      <c r="CM11" s="28"/>
      <c r="CN11" s="20" t="s">
        <v>251</v>
      </c>
      <c r="CO11" s="16" t="s">
        <v>88</v>
      </c>
    </row>
    <row r="12" spans="1:93" s="3" customFormat="1" ht="399" customHeight="1">
      <c r="A12" s="34">
        <v>5</v>
      </c>
      <c r="B12" s="30"/>
      <c r="C12" s="27"/>
      <c r="D12" s="30"/>
      <c r="E12" s="27"/>
      <c r="F12" s="30"/>
      <c r="G12" s="27"/>
      <c r="H12" s="30"/>
      <c r="I12" s="27"/>
      <c r="J12" s="30"/>
      <c r="K12" s="27"/>
      <c r="L12" s="30"/>
      <c r="M12" s="27"/>
      <c r="N12" s="30"/>
      <c r="O12" s="27"/>
      <c r="P12" s="30"/>
      <c r="Q12" s="27"/>
      <c r="R12" s="30"/>
      <c r="S12" s="27"/>
      <c r="T12" s="32" t="s">
        <v>260</v>
      </c>
      <c r="U12" s="29" t="s">
        <v>86</v>
      </c>
      <c r="V12" s="30"/>
      <c r="W12" s="27"/>
      <c r="X12" s="30"/>
      <c r="Y12" s="27"/>
      <c r="Z12" s="30"/>
      <c r="AA12" s="27"/>
      <c r="AB12" s="30"/>
      <c r="AC12" s="27"/>
      <c r="AD12" s="30"/>
      <c r="AE12" s="27"/>
      <c r="AF12" s="30"/>
      <c r="AG12" s="27"/>
      <c r="AH12" s="30"/>
      <c r="AI12" s="27"/>
      <c r="AJ12" s="30"/>
      <c r="AK12" s="27"/>
      <c r="AL12" s="34">
        <v>5</v>
      </c>
      <c r="AM12" s="30"/>
      <c r="AN12" s="27"/>
      <c r="AO12" s="30"/>
      <c r="AP12" s="27"/>
      <c r="AQ12" s="30"/>
      <c r="AR12" s="27"/>
      <c r="AS12" s="30"/>
      <c r="AT12" s="27"/>
      <c r="AU12" s="30"/>
      <c r="AV12" s="27"/>
      <c r="AW12" s="30"/>
      <c r="AX12" s="27"/>
      <c r="AY12" s="30"/>
      <c r="AZ12" s="27"/>
      <c r="BA12" s="30"/>
      <c r="BB12" s="27"/>
      <c r="BC12" s="30"/>
      <c r="BD12" s="27"/>
      <c r="BE12" s="32" t="s">
        <v>87</v>
      </c>
      <c r="BF12" s="29" t="s">
        <v>88</v>
      </c>
      <c r="BG12" s="32" t="s">
        <v>243</v>
      </c>
      <c r="BH12" s="29" t="s">
        <v>81</v>
      </c>
      <c r="BI12" s="30"/>
      <c r="BJ12" s="27"/>
      <c r="BK12" s="30"/>
      <c r="BL12" s="27"/>
      <c r="BM12" s="30"/>
      <c r="BN12" s="27"/>
      <c r="BO12" s="32" t="s">
        <v>168</v>
      </c>
      <c r="BP12" s="29" t="s">
        <v>84</v>
      </c>
      <c r="BQ12" s="32" t="s">
        <v>169</v>
      </c>
      <c r="BR12" s="29" t="s">
        <v>92</v>
      </c>
      <c r="BS12" s="30"/>
      <c r="BT12" s="27"/>
      <c r="BU12" s="32" t="s">
        <v>97</v>
      </c>
      <c r="BV12" s="29" t="s">
        <v>88</v>
      </c>
      <c r="BW12" s="32" t="s">
        <v>204</v>
      </c>
      <c r="BX12" s="27"/>
      <c r="BY12" s="34">
        <v>5</v>
      </c>
      <c r="BZ12" s="30"/>
      <c r="CA12" s="27"/>
      <c r="CB12" s="30"/>
      <c r="CC12" s="27"/>
      <c r="CD12" s="30"/>
      <c r="CE12" s="27"/>
      <c r="CF12" s="30"/>
      <c r="CG12" s="27"/>
      <c r="CH12" s="30"/>
      <c r="CI12" s="27"/>
      <c r="CJ12" s="30"/>
      <c r="CK12" s="27"/>
      <c r="CL12" s="30"/>
      <c r="CM12" s="27"/>
      <c r="CN12" s="14" t="s">
        <v>249</v>
      </c>
      <c r="CO12" s="15" t="s">
        <v>88</v>
      </c>
    </row>
    <row r="13" spans="1:93" s="3" customFormat="1" ht="384" customHeight="1">
      <c r="A13" s="31"/>
      <c r="B13" s="31"/>
      <c r="C13" s="28"/>
      <c r="D13" s="31"/>
      <c r="E13" s="28"/>
      <c r="F13" s="31"/>
      <c r="G13" s="28"/>
      <c r="H13" s="31"/>
      <c r="I13" s="28"/>
      <c r="J13" s="31"/>
      <c r="K13" s="28"/>
      <c r="L13" s="31"/>
      <c r="M13" s="28"/>
      <c r="N13" s="31"/>
      <c r="O13" s="28"/>
      <c r="P13" s="31"/>
      <c r="Q13" s="28"/>
      <c r="R13" s="31"/>
      <c r="S13" s="28"/>
      <c r="T13" s="31"/>
      <c r="U13" s="28"/>
      <c r="V13" s="31"/>
      <c r="W13" s="28"/>
      <c r="X13" s="31"/>
      <c r="Y13" s="28"/>
      <c r="Z13" s="31"/>
      <c r="AA13" s="28"/>
      <c r="AB13" s="31"/>
      <c r="AC13" s="28"/>
      <c r="AD13" s="31"/>
      <c r="AE13" s="28"/>
      <c r="AF13" s="31"/>
      <c r="AG13" s="28"/>
      <c r="AH13" s="31"/>
      <c r="AI13" s="28"/>
      <c r="AJ13" s="31"/>
      <c r="AK13" s="28"/>
      <c r="AL13" s="31"/>
      <c r="AM13" s="31"/>
      <c r="AN13" s="28"/>
      <c r="AO13" s="31"/>
      <c r="AP13" s="28"/>
      <c r="AQ13" s="31"/>
      <c r="AR13" s="28"/>
      <c r="AS13" s="31"/>
      <c r="AT13" s="28"/>
      <c r="AU13" s="31"/>
      <c r="AV13" s="28"/>
      <c r="AW13" s="31"/>
      <c r="AX13" s="28"/>
      <c r="AY13" s="31"/>
      <c r="AZ13" s="28"/>
      <c r="BA13" s="31"/>
      <c r="BB13" s="28"/>
      <c r="BC13" s="31"/>
      <c r="BD13" s="28"/>
      <c r="BE13" s="31"/>
      <c r="BF13" s="28"/>
      <c r="BG13" s="31"/>
      <c r="BH13" s="28"/>
      <c r="BI13" s="31"/>
      <c r="BJ13" s="28"/>
      <c r="BK13" s="31"/>
      <c r="BL13" s="28"/>
      <c r="BM13" s="31"/>
      <c r="BN13" s="28"/>
      <c r="BO13" s="31"/>
      <c r="BP13" s="28"/>
      <c r="BQ13" s="31"/>
      <c r="BR13" s="28"/>
      <c r="BS13" s="31"/>
      <c r="BT13" s="28"/>
      <c r="BU13" s="31"/>
      <c r="BV13" s="28"/>
      <c r="BW13" s="31"/>
      <c r="BX13" s="28"/>
      <c r="BY13" s="31"/>
      <c r="BZ13" s="31"/>
      <c r="CA13" s="28"/>
      <c r="CB13" s="31"/>
      <c r="CC13" s="28"/>
      <c r="CD13" s="31"/>
      <c r="CE13" s="28"/>
      <c r="CF13" s="31"/>
      <c r="CG13" s="28"/>
      <c r="CH13" s="31"/>
      <c r="CI13" s="28"/>
      <c r="CJ13" s="31"/>
      <c r="CK13" s="28"/>
      <c r="CL13" s="31"/>
      <c r="CM13" s="28"/>
      <c r="CN13" s="20" t="s">
        <v>251</v>
      </c>
      <c r="CO13" s="16" t="s">
        <v>88</v>
      </c>
    </row>
    <row r="14" spans="1:93" s="3" customFormat="1" ht="301.5" customHeight="1">
      <c r="A14" s="34">
        <v>6</v>
      </c>
      <c r="B14" s="30"/>
      <c r="C14" s="27"/>
      <c r="D14" s="30"/>
      <c r="E14" s="27"/>
      <c r="F14" s="30"/>
      <c r="G14" s="27"/>
      <c r="H14" s="30"/>
      <c r="I14" s="27"/>
      <c r="J14" s="30"/>
      <c r="K14" s="27"/>
      <c r="L14" s="30"/>
      <c r="M14" s="27"/>
      <c r="N14" s="30"/>
      <c r="O14" s="27"/>
      <c r="P14" s="30"/>
      <c r="Q14" s="27"/>
      <c r="R14" s="30"/>
      <c r="S14" s="27"/>
      <c r="T14" s="30"/>
      <c r="U14" s="27"/>
      <c r="V14" s="30"/>
      <c r="W14" s="27"/>
      <c r="X14" s="30"/>
      <c r="Y14" s="27"/>
      <c r="Z14" s="30"/>
      <c r="AA14" s="27"/>
      <c r="AB14" s="30"/>
      <c r="AC14" s="27"/>
      <c r="AD14" s="30"/>
      <c r="AE14" s="27"/>
      <c r="AF14" s="30"/>
      <c r="AG14" s="27"/>
      <c r="AH14" s="30"/>
      <c r="AI14" s="27"/>
      <c r="AJ14" s="30"/>
      <c r="AK14" s="27"/>
      <c r="AL14" s="34">
        <v>6</v>
      </c>
      <c r="AM14" s="30"/>
      <c r="AN14" s="27"/>
      <c r="AO14" s="30"/>
      <c r="AP14" s="27"/>
      <c r="AQ14" s="30"/>
      <c r="AR14" s="27"/>
      <c r="AS14" s="30"/>
      <c r="AT14" s="27"/>
      <c r="AU14" s="30"/>
      <c r="AV14" s="27"/>
      <c r="AW14" s="30"/>
      <c r="AX14" s="27"/>
      <c r="AY14" s="30"/>
      <c r="AZ14" s="27"/>
      <c r="BA14" s="30"/>
      <c r="BB14" s="27"/>
      <c r="BC14" s="30"/>
      <c r="BD14" s="27"/>
      <c r="BE14" s="32" t="s">
        <v>87</v>
      </c>
      <c r="BF14" s="29" t="s">
        <v>88</v>
      </c>
      <c r="BG14" s="30"/>
      <c r="BH14" s="27"/>
      <c r="BI14" s="30"/>
      <c r="BJ14" s="27"/>
      <c r="BK14" s="30"/>
      <c r="BL14" s="27"/>
      <c r="BM14" s="30"/>
      <c r="BN14" s="27"/>
      <c r="BO14" s="32" t="s">
        <v>168</v>
      </c>
      <c r="BP14" s="29" t="s">
        <v>84</v>
      </c>
      <c r="BQ14" s="30"/>
      <c r="BR14" s="27"/>
      <c r="BS14" s="30"/>
      <c r="BT14" s="27"/>
      <c r="BU14" s="32" t="s">
        <v>97</v>
      </c>
      <c r="BV14" s="29" t="s">
        <v>88</v>
      </c>
      <c r="BW14" s="30"/>
      <c r="BX14" s="27"/>
      <c r="BY14" s="34">
        <v>6</v>
      </c>
      <c r="BZ14" s="30"/>
      <c r="CA14" s="27"/>
      <c r="CB14" s="30"/>
      <c r="CC14" s="27"/>
      <c r="CD14" s="30"/>
      <c r="CE14" s="27"/>
      <c r="CF14" s="30"/>
      <c r="CG14" s="27"/>
      <c r="CH14" s="30"/>
      <c r="CI14" s="27"/>
      <c r="CJ14" s="30"/>
      <c r="CK14" s="27"/>
      <c r="CL14" s="30"/>
      <c r="CM14" s="27"/>
      <c r="CN14" s="30"/>
      <c r="CO14" s="27"/>
    </row>
    <row r="15" spans="1:93" s="3" customFormat="1" ht="366" customHeight="1">
      <c r="A15" s="31"/>
      <c r="B15" s="31"/>
      <c r="C15" s="28"/>
      <c r="D15" s="31"/>
      <c r="E15" s="28"/>
      <c r="F15" s="31"/>
      <c r="G15" s="28"/>
      <c r="H15" s="31"/>
      <c r="I15" s="28"/>
      <c r="J15" s="31"/>
      <c r="K15" s="28"/>
      <c r="L15" s="31"/>
      <c r="M15" s="28"/>
      <c r="N15" s="31"/>
      <c r="O15" s="28"/>
      <c r="P15" s="31"/>
      <c r="Q15" s="28"/>
      <c r="R15" s="31"/>
      <c r="S15" s="28"/>
      <c r="T15" s="31"/>
      <c r="U15" s="28"/>
      <c r="V15" s="31"/>
      <c r="W15" s="28"/>
      <c r="X15" s="31"/>
      <c r="Y15" s="28"/>
      <c r="Z15" s="31"/>
      <c r="AA15" s="28"/>
      <c r="AB15" s="31"/>
      <c r="AC15" s="28"/>
      <c r="AD15" s="31"/>
      <c r="AE15" s="28"/>
      <c r="AF15" s="31"/>
      <c r="AG15" s="28"/>
      <c r="AH15" s="31"/>
      <c r="AI15" s="28"/>
      <c r="AJ15" s="31"/>
      <c r="AK15" s="28"/>
      <c r="AL15" s="31"/>
      <c r="AM15" s="31"/>
      <c r="AN15" s="28"/>
      <c r="AO15" s="31"/>
      <c r="AP15" s="28"/>
      <c r="AQ15" s="31"/>
      <c r="AR15" s="28"/>
      <c r="AS15" s="31"/>
      <c r="AT15" s="28"/>
      <c r="AU15" s="31"/>
      <c r="AV15" s="28"/>
      <c r="AW15" s="31"/>
      <c r="AX15" s="28"/>
      <c r="AY15" s="31"/>
      <c r="AZ15" s="28"/>
      <c r="BA15" s="31"/>
      <c r="BB15" s="28"/>
      <c r="BC15" s="31"/>
      <c r="BD15" s="28"/>
      <c r="BE15" s="31"/>
      <c r="BF15" s="28"/>
      <c r="BG15" s="31"/>
      <c r="BH15" s="28"/>
      <c r="BI15" s="31"/>
      <c r="BJ15" s="28"/>
      <c r="BK15" s="31"/>
      <c r="BL15" s="28"/>
      <c r="BM15" s="31"/>
      <c r="BN15" s="28"/>
      <c r="BO15" s="31"/>
      <c r="BP15" s="28"/>
      <c r="BQ15" s="31"/>
      <c r="BR15" s="28"/>
      <c r="BS15" s="31"/>
      <c r="BT15" s="28"/>
      <c r="BU15" s="31"/>
      <c r="BV15" s="28"/>
      <c r="BW15" s="31"/>
      <c r="BX15" s="28"/>
      <c r="BY15" s="31"/>
      <c r="BZ15" s="31"/>
      <c r="CA15" s="28"/>
      <c r="CB15" s="31"/>
      <c r="CC15" s="28"/>
      <c r="CD15" s="31"/>
      <c r="CE15" s="28"/>
      <c r="CF15" s="31"/>
      <c r="CG15" s="28"/>
      <c r="CH15" s="31"/>
      <c r="CI15" s="28"/>
      <c r="CJ15" s="31"/>
      <c r="CK15" s="28"/>
      <c r="CL15" s="31"/>
      <c r="CM15" s="28"/>
      <c r="CN15" s="31"/>
      <c r="CO15" s="28"/>
    </row>
  </sheetData>
  <mergeCells count="529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6:D7"/>
    <mergeCell ref="D8:D9"/>
    <mergeCell ref="D10:D11"/>
    <mergeCell ref="D12:D13"/>
    <mergeCell ref="D14:D15"/>
    <mergeCell ref="E6:E7"/>
    <mergeCell ref="E8:E9"/>
    <mergeCell ref="E10:E11"/>
    <mergeCell ref="E12:E13"/>
    <mergeCell ref="E14:E15"/>
    <mergeCell ref="F4:F5"/>
    <mergeCell ref="F8:F9"/>
    <mergeCell ref="F10:F11"/>
    <mergeCell ref="F12:F13"/>
    <mergeCell ref="F14:F15"/>
    <mergeCell ref="G4:G5"/>
    <mergeCell ref="G8:G9"/>
    <mergeCell ref="G10:G11"/>
    <mergeCell ref="G12:G13"/>
    <mergeCell ref="G14:G15"/>
    <mergeCell ref="H4:H5"/>
    <mergeCell ref="H6:H7"/>
    <mergeCell ref="H10:H11"/>
    <mergeCell ref="H12:H13"/>
    <mergeCell ref="H14:H15"/>
    <mergeCell ref="I4:I5"/>
    <mergeCell ref="I6:I7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10:Z11"/>
    <mergeCell ref="Z12:Z13"/>
    <mergeCell ref="Z14:Z15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12:AH13"/>
    <mergeCell ref="AH14:AH15"/>
    <mergeCell ref="AI4:AI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12:AO13"/>
    <mergeCell ref="AO14:AO15"/>
    <mergeCell ref="AP4:AP5"/>
    <mergeCell ref="AP6:AP7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8:AS9"/>
    <mergeCell ref="AS10:AS11"/>
    <mergeCell ref="AS12:AS13"/>
    <mergeCell ref="AS14:AS15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2:AW13"/>
    <mergeCell ref="AW14:AW15"/>
    <mergeCell ref="AX4:AX5"/>
    <mergeCell ref="AX6:AX7"/>
    <mergeCell ref="AX8:AX9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8:CH9"/>
    <mergeCell ref="CH10:CH11"/>
    <mergeCell ref="CH12:CH13"/>
    <mergeCell ref="CH14:CH15"/>
    <mergeCell ref="CI4:CI5"/>
    <mergeCell ref="CI8:CI9"/>
    <mergeCell ref="CI10:CI11"/>
    <mergeCell ref="CI12:CI13"/>
    <mergeCell ref="CI14:CI15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N4:CN5"/>
    <mergeCell ref="CN6:CN7"/>
    <mergeCell ref="CN14:CN15"/>
    <mergeCell ref="CO4:CO5"/>
    <mergeCell ref="CO6:CO7"/>
    <mergeCell ref="CO14:CO15"/>
    <mergeCell ref="AO8:AO9"/>
    <mergeCell ref="AP8:AP9"/>
    <mergeCell ref="AO10:AO11"/>
    <mergeCell ref="AP10:AP11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J4:CJ5"/>
    <mergeCell ref="CJ6:CJ7"/>
  </mergeCells>
  <conditionalFormatting sqref="C4">
    <cfRule type="containsText" dxfId="1476" priority="99" operator="containsText" text="свистунова">
      <formula>NOT(ISERROR(SEARCH("свистунова",C4)))</formula>
    </cfRule>
  </conditionalFormatting>
  <conditionalFormatting sqref="E4">
    <cfRule type="containsText" dxfId="1475" priority="111" operator="containsText" text="свистунова">
      <formula>NOT(ISERROR(SEARCH("свистунова",E4)))</formula>
    </cfRule>
  </conditionalFormatting>
  <conditionalFormatting sqref="G4">
    <cfRule type="containsText" dxfId="1474" priority="123" operator="containsText" text="свистунова">
      <formula>NOT(ISERROR(SEARCH("свистунова",G4)))</formula>
    </cfRule>
  </conditionalFormatting>
  <conditionalFormatting sqref="I4">
    <cfRule type="containsText" dxfId="1473" priority="135" operator="containsText" text="свистунова">
      <formula>NOT(ISERROR(SEARCH("свистунова",I4)))</formula>
    </cfRule>
  </conditionalFormatting>
  <conditionalFormatting sqref="K4">
    <cfRule type="containsText" dxfId="1472" priority="147" operator="containsText" text="свистунова">
      <formula>NOT(ISERROR(SEARCH("свистунова",K4)))</formula>
    </cfRule>
  </conditionalFormatting>
  <conditionalFormatting sqref="M4">
    <cfRule type="containsText" dxfId="1471" priority="159" operator="containsText" text="свистунова">
      <formula>NOT(ISERROR(SEARCH("свистунова",M4)))</formula>
    </cfRule>
  </conditionalFormatting>
  <conditionalFormatting sqref="O4">
    <cfRule type="containsText" dxfId="1470" priority="171" operator="containsText" text="свистунова">
      <formula>NOT(ISERROR(SEARCH("свистунова",O4)))</formula>
    </cfRule>
  </conditionalFormatting>
  <conditionalFormatting sqref="Q4">
    <cfRule type="containsText" dxfId="1469" priority="183" operator="containsText" text="свистунова">
      <formula>NOT(ISERROR(SEARCH("свистунова",Q4)))</formula>
    </cfRule>
  </conditionalFormatting>
  <conditionalFormatting sqref="S4">
    <cfRule type="containsText" dxfId="1468" priority="195" operator="containsText" text="свистунова">
      <formula>NOT(ISERROR(SEARCH("свистунова",S4)))</formula>
    </cfRule>
  </conditionalFormatting>
  <conditionalFormatting sqref="U4">
    <cfRule type="containsText" dxfId="1467" priority="207" operator="containsText" text="свистунова">
      <formula>NOT(ISERROR(SEARCH("свистунова",U4)))</formula>
    </cfRule>
  </conditionalFormatting>
  <conditionalFormatting sqref="W4">
    <cfRule type="containsText" dxfId="1466" priority="219" operator="containsText" text="свистунова">
      <formula>NOT(ISERROR(SEARCH("свистунова",W4)))</formula>
    </cfRule>
  </conditionalFormatting>
  <conditionalFormatting sqref="Y4">
    <cfRule type="containsText" dxfId="1465" priority="231" operator="containsText" text="свистунова">
      <formula>NOT(ISERROR(SEARCH("свистунова",Y4)))</formula>
    </cfRule>
  </conditionalFormatting>
  <conditionalFormatting sqref="AA4">
    <cfRule type="containsText" dxfId="1464" priority="243" operator="containsText" text="свистунова">
      <formula>NOT(ISERROR(SEARCH("свистунова",AA4)))</formula>
    </cfRule>
  </conditionalFormatting>
  <conditionalFormatting sqref="AC4">
    <cfRule type="containsText" dxfId="1463" priority="255" operator="containsText" text="свистунова">
      <formula>NOT(ISERROR(SEARCH("свистунова",AC4)))</formula>
    </cfRule>
  </conditionalFormatting>
  <conditionalFormatting sqref="AE4">
    <cfRule type="containsText" dxfId="1462" priority="267" operator="containsText" text="свистунова">
      <formula>NOT(ISERROR(SEARCH("свистунова",AE4)))</formula>
    </cfRule>
  </conditionalFormatting>
  <conditionalFormatting sqref="AG4">
    <cfRule type="containsText" dxfId="1461" priority="279" operator="containsText" text="свистунова">
      <formula>NOT(ISERROR(SEARCH("свистунова",AG4)))</formula>
    </cfRule>
  </conditionalFormatting>
  <conditionalFormatting sqref="AI4">
    <cfRule type="containsText" dxfId="1460" priority="291" operator="containsText" text="свистунова">
      <formula>NOT(ISERROR(SEARCH("свистунова",AI4)))</formula>
    </cfRule>
  </conditionalFormatting>
  <conditionalFormatting sqref="AK4">
    <cfRule type="containsText" dxfId="1459" priority="303" operator="containsText" text="свистунова">
      <formula>NOT(ISERROR(SEARCH("свистунова",AK4)))</formula>
    </cfRule>
  </conditionalFormatting>
  <conditionalFormatting sqref="AN4">
    <cfRule type="containsText" dxfId="1458" priority="315" operator="containsText" text="свистунова">
      <formula>NOT(ISERROR(SEARCH("свистунова",AN4)))</formula>
    </cfRule>
  </conditionalFormatting>
  <conditionalFormatting sqref="AP4">
    <cfRule type="containsText" dxfId="1457" priority="327" operator="containsText" text="свистунова">
      <formula>NOT(ISERROR(SEARCH("свистунова",AP4)))</formula>
    </cfRule>
  </conditionalFormatting>
  <conditionalFormatting sqref="AR4">
    <cfRule type="containsText" dxfId="1456" priority="339" operator="containsText" text="свистунова">
      <formula>NOT(ISERROR(SEARCH("свистунова",AR4)))</formula>
    </cfRule>
  </conditionalFormatting>
  <conditionalFormatting sqref="AT4">
    <cfRule type="containsText" dxfId="1455" priority="351" operator="containsText" text="свистунова">
      <formula>NOT(ISERROR(SEARCH("свистунова",AT4)))</formula>
    </cfRule>
  </conditionalFormatting>
  <conditionalFormatting sqref="AV4">
    <cfRule type="containsText" dxfId="1454" priority="363" operator="containsText" text="свистунова">
      <formula>NOT(ISERROR(SEARCH("свистунова",AV4)))</formula>
    </cfRule>
  </conditionalFormatting>
  <conditionalFormatting sqref="AX4">
    <cfRule type="containsText" dxfId="1453" priority="375" operator="containsText" text="свистунова">
      <formula>NOT(ISERROR(SEARCH("свистунова",AX4)))</formula>
    </cfRule>
  </conditionalFormatting>
  <conditionalFormatting sqref="BB4">
    <cfRule type="containsText" dxfId="1452" priority="399" operator="containsText" text="свистунова">
      <formula>NOT(ISERROR(SEARCH("свистунова",BB4)))</formula>
    </cfRule>
  </conditionalFormatting>
  <conditionalFormatting sqref="BD4">
    <cfRule type="containsText" dxfId="1451" priority="411" operator="containsText" text="свистунова">
      <formula>NOT(ISERROR(SEARCH("свистунова",BD4)))</formula>
    </cfRule>
  </conditionalFormatting>
  <conditionalFormatting sqref="BF4">
    <cfRule type="containsText" dxfId="1450" priority="423" operator="containsText" text="свистунова">
      <formula>NOT(ISERROR(SEARCH("свистунова",BF4)))</formula>
    </cfRule>
  </conditionalFormatting>
  <conditionalFormatting sqref="BH4">
    <cfRule type="containsText" dxfId="1449" priority="435" operator="containsText" text="свистунова">
      <formula>NOT(ISERROR(SEARCH("свистунова",BH4)))</formula>
    </cfRule>
  </conditionalFormatting>
  <conditionalFormatting sqref="BJ4">
    <cfRule type="containsText" dxfId="1448" priority="447" operator="containsText" text="свистунова">
      <formula>NOT(ISERROR(SEARCH("свистунова",BJ4)))</formula>
    </cfRule>
  </conditionalFormatting>
  <conditionalFormatting sqref="BL4">
    <cfRule type="containsText" dxfId="1447" priority="459" operator="containsText" text="свистунова">
      <formula>NOT(ISERROR(SEARCH("свистунова",BL4)))</formula>
    </cfRule>
  </conditionalFormatting>
  <conditionalFormatting sqref="BN4">
    <cfRule type="containsText" dxfId="1446" priority="471" operator="containsText" text="свистунова">
      <formula>NOT(ISERROR(SEARCH("свистунова",BN4)))</formula>
    </cfRule>
  </conditionalFormatting>
  <conditionalFormatting sqref="BP4">
    <cfRule type="containsText" dxfId="1445" priority="483" operator="containsText" text="свистунова">
      <formula>NOT(ISERROR(SEARCH("свистунова",BP4)))</formula>
    </cfRule>
  </conditionalFormatting>
  <conditionalFormatting sqref="BR4">
    <cfRule type="containsText" dxfId="1444" priority="495" operator="containsText" text="свистунова">
      <formula>NOT(ISERROR(SEARCH("свистунова",BR4)))</formula>
    </cfRule>
  </conditionalFormatting>
  <conditionalFormatting sqref="BT4">
    <cfRule type="containsText" dxfId="1443" priority="507" operator="containsText" text="свистунова">
      <formula>NOT(ISERROR(SEARCH("свистунова",BT4)))</formula>
    </cfRule>
  </conditionalFormatting>
  <conditionalFormatting sqref="BV4">
    <cfRule type="containsText" dxfId="1442" priority="519" operator="containsText" text="свистунова">
      <formula>NOT(ISERROR(SEARCH("свистунова",BV4)))</formula>
    </cfRule>
  </conditionalFormatting>
  <conditionalFormatting sqref="BX4">
    <cfRule type="containsText" dxfId="1441" priority="531" operator="containsText" text="свистунова">
      <formula>NOT(ISERROR(SEARCH("свистунова",BX4)))</formula>
    </cfRule>
  </conditionalFormatting>
  <conditionalFormatting sqref="CA4">
    <cfRule type="containsText" dxfId="1440" priority="543" operator="containsText" text="свистунова">
      <formula>NOT(ISERROR(SEARCH("свистунова",CA4)))</formula>
    </cfRule>
  </conditionalFormatting>
  <conditionalFormatting sqref="CC4">
    <cfRule type="containsText" dxfId="1439" priority="555" operator="containsText" text="свистунова">
      <formula>NOT(ISERROR(SEARCH("свистунова",CC4)))</formula>
    </cfRule>
  </conditionalFormatting>
  <conditionalFormatting sqref="CE4">
    <cfRule type="containsText" dxfId="1438" priority="567" operator="containsText" text="свистунова">
      <formula>NOT(ISERROR(SEARCH("свистунова",CE4)))</formula>
    </cfRule>
  </conditionalFormatting>
  <conditionalFormatting sqref="CG4">
    <cfRule type="containsText" dxfId="1437" priority="579" operator="containsText" text="свистунова">
      <formula>NOT(ISERROR(SEARCH("свистунова",CG4)))</formula>
    </cfRule>
  </conditionalFormatting>
  <conditionalFormatting sqref="CI4">
    <cfRule type="containsText" dxfId="1436" priority="591" operator="containsText" text="свистунова">
      <formula>NOT(ISERROR(SEARCH("свистунова",CI4)))</formula>
    </cfRule>
  </conditionalFormatting>
  <conditionalFormatting sqref="CK4">
    <cfRule type="containsText" dxfId="1435" priority="603" operator="containsText" text="свистунова">
      <formula>NOT(ISERROR(SEARCH("свистунова",CK4)))</formula>
    </cfRule>
  </conditionalFormatting>
  <conditionalFormatting sqref="CM4">
    <cfRule type="containsText" dxfId="1434" priority="615" operator="containsText" text="свистунова">
      <formula>NOT(ISERROR(SEARCH("свистунова",CM4)))</formula>
    </cfRule>
  </conditionalFormatting>
  <conditionalFormatting sqref="CO4">
    <cfRule type="containsText" dxfId="1433" priority="804" operator="containsText" text="свистунова">
      <formula>NOT(ISERROR(SEARCH("свистунова",CO4)))</formula>
    </cfRule>
  </conditionalFormatting>
  <conditionalFormatting sqref="C6">
    <cfRule type="containsText" dxfId="1432" priority="98" operator="containsText" text="свистунова">
      <formula>NOT(ISERROR(SEARCH("свистунова",C6)))</formula>
    </cfRule>
  </conditionalFormatting>
  <conditionalFormatting sqref="E6">
    <cfRule type="containsText" dxfId="1431" priority="110" operator="containsText" text="свистунова">
      <formula>NOT(ISERROR(SEARCH("свистунова",E6)))</formula>
    </cfRule>
  </conditionalFormatting>
  <conditionalFormatting sqref="G6">
    <cfRule type="containsText" dxfId="1430" priority="47" operator="containsText" text="свистунова">
      <formula>NOT(ISERROR(SEARCH("свистунова",G6)))</formula>
    </cfRule>
  </conditionalFormatting>
  <conditionalFormatting sqref="I6">
    <cfRule type="containsText" dxfId="1429" priority="134" operator="containsText" text="свистунова">
      <formula>NOT(ISERROR(SEARCH("свистунова",I6)))</formula>
    </cfRule>
  </conditionalFormatting>
  <conditionalFormatting sqref="K6">
    <cfRule type="containsText" dxfId="1428" priority="146" operator="containsText" text="свистунова">
      <formula>NOT(ISERROR(SEARCH("свистунова",K6)))</formula>
    </cfRule>
  </conditionalFormatting>
  <conditionalFormatting sqref="M6">
    <cfRule type="containsText" dxfId="1427" priority="158" operator="containsText" text="свистунова">
      <formula>NOT(ISERROR(SEARCH("свистунова",M6)))</formula>
    </cfRule>
  </conditionalFormatting>
  <conditionalFormatting sqref="O6">
    <cfRule type="containsText" dxfId="1426" priority="170" operator="containsText" text="свистунова">
      <formula>NOT(ISERROR(SEARCH("свистунова",O6)))</formula>
    </cfRule>
  </conditionalFormatting>
  <conditionalFormatting sqref="Q6">
    <cfRule type="containsText" dxfId="1425" priority="182" operator="containsText" text="свистунова">
      <formula>NOT(ISERROR(SEARCH("свистунова",Q6)))</formula>
    </cfRule>
  </conditionalFormatting>
  <conditionalFormatting sqref="S6">
    <cfRule type="containsText" dxfId="1424" priority="194" operator="containsText" text="свистунова">
      <formula>NOT(ISERROR(SEARCH("свистунова",S6)))</formula>
    </cfRule>
  </conditionalFormatting>
  <conditionalFormatting sqref="U6">
    <cfRule type="containsText" dxfId="1423" priority="206" operator="containsText" text="свистунова">
      <formula>NOT(ISERROR(SEARCH("свистунова",U6)))</formula>
    </cfRule>
  </conditionalFormatting>
  <conditionalFormatting sqref="W6">
    <cfRule type="containsText" dxfId="1422" priority="218" operator="containsText" text="свистунова">
      <formula>NOT(ISERROR(SEARCH("свистунова",W6)))</formula>
    </cfRule>
  </conditionalFormatting>
  <conditionalFormatting sqref="Y6">
    <cfRule type="containsText" dxfId="1421" priority="230" operator="containsText" text="свистунова">
      <formula>NOT(ISERROR(SEARCH("свистунова",Y6)))</formula>
    </cfRule>
  </conditionalFormatting>
  <conditionalFormatting sqref="AA6">
    <cfRule type="containsText" dxfId="1420" priority="242" operator="containsText" text="свистунова">
      <formula>NOT(ISERROR(SEARCH("свистунова",AA6)))</formula>
    </cfRule>
  </conditionalFormatting>
  <conditionalFormatting sqref="AC6">
    <cfRule type="containsText" dxfId="1419" priority="254" operator="containsText" text="свистунова">
      <formula>NOT(ISERROR(SEARCH("свистунова",AC6)))</formula>
    </cfRule>
  </conditionalFormatting>
  <conditionalFormatting sqref="AE6">
    <cfRule type="containsText" dxfId="1418" priority="266" operator="containsText" text="свистунова">
      <formula>NOT(ISERROR(SEARCH("свистунова",AE6)))</formula>
    </cfRule>
  </conditionalFormatting>
  <conditionalFormatting sqref="AG6">
    <cfRule type="containsText" dxfId="1417" priority="278" operator="containsText" text="свистунова">
      <formula>NOT(ISERROR(SEARCH("свистунова",AG6)))</formula>
    </cfRule>
  </conditionalFormatting>
  <conditionalFormatting sqref="AI6">
    <cfRule type="containsText" dxfId="1416" priority="290" operator="containsText" text="свистунова">
      <formula>NOT(ISERROR(SEARCH("свистунова",AI6)))</formula>
    </cfRule>
  </conditionalFormatting>
  <conditionalFormatting sqref="AK6">
    <cfRule type="containsText" dxfId="1415" priority="302" operator="containsText" text="свистунова">
      <formula>NOT(ISERROR(SEARCH("свистунова",AK6)))</formula>
    </cfRule>
  </conditionalFormatting>
  <conditionalFormatting sqref="AN6">
    <cfRule type="containsText" dxfId="1414" priority="314" operator="containsText" text="свистунова">
      <formula>NOT(ISERROR(SEARCH("свистунова",AN6)))</formula>
    </cfRule>
  </conditionalFormatting>
  <conditionalFormatting sqref="AP6">
    <cfRule type="containsText" dxfId="1413" priority="326" operator="containsText" text="свистунова">
      <formula>NOT(ISERROR(SEARCH("свистунова",AP6)))</formula>
    </cfRule>
  </conditionalFormatting>
  <conditionalFormatting sqref="AR6">
    <cfRule type="containsText" dxfId="1412" priority="338" operator="containsText" text="свистунова">
      <formula>NOT(ISERROR(SEARCH("свистунова",AR6)))</formula>
    </cfRule>
  </conditionalFormatting>
  <conditionalFormatting sqref="AT6">
    <cfRule type="containsText" dxfId="1411" priority="350" operator="containsText" text="свистунова">
      <formula>NOT(ISERROR(SEARCH("свистунова",AT6)))</formula>
    </cfRule>
  </conditionalFormatting>
  <conditionalFormatting sqref="AV6">
    <cfRule type="containsText" dxfId="1410" priority="362" operator="containsText" text="свистунова">
      <formula>NOT(ISERROR(SEARCH("свистунова",AV6)))</formula>
    </cfRule>
  </conditionalFormatting>
  <conditionalFormatting sqref="AX6">
    <cfRule type="containsText" dxfId="1409" priority="374" operator="containsText" text="свистунова">
      <formula>NOT(ISERROR(SEARCH("свистунова",AX6)))</formula>
    </cfRule>
  </conditionalFormatting>
  <conditionalFormatting sqref="BB6">
    <cfRule type="containsText" dxfId="1408" priority="398" operator="containsText" text="свистунова">
      <formula>NOT(ISERROR(SEARCH("свистунова",BB6)))</formula>
    </cfRule>
  </conditionalFormatting>
  <conditionalFormatting sqref="BD6">
    <cfRule type="containsText" dxfId="1407" priority="410" operator="containsText" text="свистунова">
      <formula>NOT(ISERROR(SEARCH("свистунова",BD6)))</formula>
    </cfRule>
  </conditionalFormatting>
  <conditionalFormatting sqref="BF6">
    <cfRule type="containsText" dxfId="1406" priority="422" operator="containsText" text="свистунова">
      <formula>NOT(ISERROR(SEARCH("свистунова",BF6)))</formula>
    </cfRule>
  </conditionalFormatting>
  <conditionalFormatting sqref="BH6">
    <cfRule type="containsText" dxfId="1405" priority="434" operator="containsText" text="свистунова">
      <formula>NOT(ISERROR(SEARCH("свистунова",BH6)))</formula>
    </cfRule>
  </conditionalFormatting>
  <conditionalFormatting sqref="BJ6">
    <cfRule type="containsText" dxfId="1404" priority="446" operator="containsText" text="свистунова">
      <formula>NOT(ISERROR(SEARCH("свистунова",BJ6)))</formula>
    </cfRule>
  </conditionalFormatting>
  <conditionalFormatting sqref="BL6">
    <cfRule type="containsText" dxfId="1403" priority="458" operator="containsText" text="свистунова">
      <formula>NOT(ISERROR(SEARCH("свистунова",BL6)))</formula>
    </cfRule>
  </conditionalFormatting>
  <conditionalFormatting sqref="BN6">
    <cfRule type="containsText" dxfId="1402" priority="470" operator="containsText" text="свистунова">
      <formula>NOT(ISERROR(SEARCH("свистунова",BN6)))</formula>
    </cfRule>
  </conditionalFormatting>
  <conditionalFormatting sqref="BP6">
    <cfRule type="containsText" dxfId="1401" priority="482" operator="containsText" text="свистунова">
      <formula>NOT(ISERROR(SEARCH("свистунова",BP6)))</formula>
    </cfRule>
  </conditionalFormatting>
  <conditionalFormatting sqref="BR6">
    <cfRule type="containsText" dxfId="1400" priority="494" operator="containsText" text="свистунова">
      <formula>NOT(ISERROR(SEARCH("свистунова",BR6)))</formula>
    </cfRule>
  </conditionalFormatting>
  <conditionalFormatting sqref="BT6">
    <cfRule type="containsText" dxfId="1399" priority="506" operator="containsText" text="свистунова">
      <formula>NOT(ISERROR(SEARCH("свистунова",BT6)))</formula>
    </cfRule>
  </conditionalFormatting>
  <conditionalFormatting sqref="BV6">
    <cfRule type="containsText" dxfId="1398" priority="518" operator="containsText" text="свистунова">
      <formula>NOT(ISERROR(SEARCH("свистунова",BV6)))</formula>
    </cfRule>
  </conditionalFormatting>
  <conditionalFormatting sqref="BX6">
    <cfRule type="containsText" dxfId="1397" priority="530" operator="containsText" text="свистунова">
      <formula>NOT(ISERROR(SEARCH("свистунова",BX6)))</formula>
    </cfRule>
  </conditionalFormatting>
  <conditionalFormatting sqref="CA6">
    <cfRule type="containsText" dxfId="1396" priority="542" operator="containsText" text="свистунова">
      <formula>NOT(ISERROR(SEARCH("свистунова",CA6)))</formula>
    </cfRule>
  </conditionalFormatting>
  <conditionalFormatting sqref="CC6">
    <cfRule type="containsText" dxfId="1395" priority="554" operator="containsText" text="свистунова">
      <formula>NOT(ISERROR(SEARCH("свистунова",CC6)))</formula>
    </cfRule>
  </conditionalFormatting>
  <conditionalFormatting sqref="CE6">
    <cfRule type="containsText" dxfId="1394" priority="566" operator="containsText" text="свистунова">
      <formula>NOT(ISERROR(SEARCH("свистунова",CE6)))</formula>
    </cfRule>
  </conditionalFormatting>
  <conditionalFormatting sqref="CG6">
    <cfRule type="containsText" dxfId="1393" priority="578" operator="containsText" text="свистунова">
      <formula>NOT(ISERROR(SEARCH("свистунова",CG6)))</formula>
    </cfRule>
  </conditionalFormatting>
  <conditionalFormatting sqref="CI6">
    <cfRule type="containsText" dxfId="1392" priority="590" operator="containsText" text="свистунова">
      <formula>NOT(ISERROR(SEARCH("свистунова",CI6)))</formula>
    </cfRule>
  </conditionalFormatting>
  <conditionalFormatting sqref="CK6">
    <cfRule type="containsText" dxfId="1391" priority="602" operator="containsText" text="свистунова">
      <formula>NOT(ISERROR(SEARCH("свистунова",CK6)))</formula>
    </cfRule>
  </conditionalFormatting>
  <conditionalFormatting sqref="CM6">
    <cfRule type="containsText" dxfId="1390" priority="614" operator="containsText" text="свистунова">
      <formula>NOT(ISERROR(SEARCH("свистунова",CM6)))</formula>
    </cfRule>
  </conditionalFormatting>
  <conditionalFormatting sqref="CO6">
    <cfRule type="containsText" dxfId="1389" priority="803" operator="containsText" text="свистунова">
      <formula>NOT(ISERROR(SEARCH("свистунова",CO6)))</formula>
    </cfRule>
  </conditionalFormatting>
  <conditionalFormatting sqref="C8">
    <cfRule type="containsText" dxfId="1388" priority="97" operator="containsText" text="свистунова">
      <formula>NOT(ISERROR(SEARCH("свистунова",C8)))</formula>
    </cfRule>
  </conditionalFormatting>
  <conditionalFormatting sqref="E8">
    <cfRule type="containsText" dxfId="1387" priority="109" operator="containsText" text="свистунова">
      <formula>NOT(ISERROR(SEARCH("свистунова",E8)))</formula>
    </cfRule>
  </conditionalFormatting>
  <conditionalFormatting sqref="G8">
    <cfRule type="containsText" dxfId="1386" priority="121" operator="containsText" text="свистунова">
      <formula>NOT(ISERROR(SEARCH("свистунова",G8)))</formula>
    </cfRule>
  </conditionalFormatting>
  <conditionalFormatting sqref="I8">
    <cfRule type="containsText" dxfId="1385" priority="45" operator="containsText" text="свистунова">
      <formula>NOT(ISERROR(SEARCH("свистунова",I8)))</formula>
    </cfRule>
  </conditionalFormatting>
  <conditionalFormatting sqref="K8">
    <cfRule type="containsText" dxfId="1384" priority="145" operator="containsText" text="свистунова">
      <formula>NOT(ISERROR(SEARCH("свистунова",K8)))</formula>
    </cfRule>
  </conditionalFormatting>
  <conditionalFormatting sqref="M8">
    <cfRule type="containsText" dxfId="1383" priority="157" operator="containsText" text="свистунова">
      <formula>NOT(ISERROR(SEARCH("свистунова",M8)))</formula>
    </cfRule>
  </conditionalFormatting>
  <conditionalFormatting sqref="O8">
    <cfRule type="containsText" dxfId="1382" priority="169" operator="containsText" text="свистунова">
      <formula>NOT(ISERROR(SEARCH("свистунова",O8)))</formula>
    </cfRule>
  </conditionalFormatting>
  <conditionalFormatting sqref="Q8">
    <cfRule type="containsText" dxfId="1381" priority="181" operator="containsText" text="свистунова">
      <formula>NOT(ISERROR(SEARCH("свистунова",Q8)))</formula>
    </cfRule>
  </conditionalFormatting>
  <conditionalFormatting sqref="S8">
    <cfRule type="containsText" dxfId="1380" priority="193" operator="containsText" text="свистунова">
      <formula>NOT(ISERROR(SEARCH("свистунова",S8)))</formula>
    </cfRule>
  </conditionalFormatting>
  <conditionalFormatting sqref="U8">
    <cfRule type="containsText" dxfId="1379" priority="205" operator="containsText" text="свистунова">
      <formula>NOT(ISERROR(SEARCH("свистунова",U8)))</formula>
    </cfRule>
  </conditionalFormatting>
  <conditionalFormatting sqref="W8">
    <cfRule type="containsText" dxfId="1378" priority="217" operator="containsText" text="свистунова">
      <formula>NOT(ISERROR(SEARCH("свистунова",W8)))</formula>
    </cfRule>
  </conditionalFormatting>
  <conditionalFormatting sqref="Y8">
    <cfRule type="containsText" dxfId="1377" priority="229" operator="containsText" text="свистунова">
      <formula>NOT(ISERROR(SEARCH("свистунова",Y8)))</formula>
    </cfRule>
  </conditionalFormatting>
  <conditionalFormatting sqref="AA8">
    <cfRule type="containsText" dxfId="1376" priority="241" operator="containsText" text="свистунова">
      <formula>NOT(ISERROR(SEARCH("свистунова",AA8)))</formula>
    </cfRule>
  </conditionalFormatting>
  <conditionalFormatting sqref="AC8">
    <cfRule type="containsText" dxfId="1375" priority="253" operator="containsText" text="свистунова">
      <formula>NOT(ISERROR(SEARCH("свистунова",AC8)))</formula>
    </cfRule>
  </conditionalFormatting>
  <conditionalFormatting sqref="AE8">
    <cfRule type="containsText" dxfId="1374" priority="265" operator="containsText" text="свистунова">
      <formula>NOT(ISERROR(SEARCH("свистунова",AE8)))</formula>
    </cfRule>
  </conditionalFormatting>
  <conditionalFormatting sqref="AG8">
    <cfRule type="containsText" dxfId="1373" priority="277" operator="containsText" text="свистунова">
      <formula>NOT(ISERROR(SEARCH("свистунова",AG8)))</formula>
    </cfRule>
  </conditionalFormatting>
  <conditionalFormatting sqref="AI8">
    <cfRule type="containsText" dxfId="1372" priority="289" operator="containsText" text="свистунова">
      <formula>NOT(ISERROR(SEARCH("свистунова",AI8)))</formula>
    </cfRule>
  </conditionalFormatting>
  <conditionalFormatting sqref="AK8">
    <cfRule type="containsText" dxfId="1371" priority="301" operator="containsText" text="свистунова">
      <formula>NOT(ISERROR(SEARCH("свистунова",AK8)))</formula>
    </cfRule>
  </conditionalFormatting>
  <conditionalFormatting sqref="AN8">
    <cfRule type="containsText" dxfId="1370" priority="313" operator="containsText" text="свистунова">
      <formula>NOT(ISERROR(SEARCH("свистунова",AN8)))</formula>
    </cfRule>
  </conditionalFormatting>
  <conditionalFormatting sqref="AR8">
    <cfRule type="containsText" dxfId="1369" priority="337" operator="containsText" text="свистунова">
      <formula>NOT(ISERROR(SEARCH("свистунова",AR8)))</formula>
    </cfRule>
  </conditionalFormatting>
  <conditionalFormatting sqref="AT8">
    <cfRule type="containsText" dxfId="1368" priority="349" operator="containsText" text="свистунова">
      <formula>NOT(ISERROR(SEARCH("свистунова",AT8)))</formula>
    </cfRule>
  </conditionalFormatting>
  <conditionalFormatting sqref="AV8">
    <cfRule type="containsText" dxfId="1367" priority="361" operator="containsText" text="свистунова">
      <formula>NOT(ISERROR(SEARCH("свистунова",AV8)))</formula>
    </cfRule>
  </conditionalFormatting>
  <conditionalFormatting sqref="AX8">
    <cfRule type="containsText" dxfId="1366" priority="373" operator="containsText" text="свистунова">
      <formula>NOT(ISERROR(SEARCH("свистунова",AX8)))</formula>
    </cfRule>
  </conditionalFormatting>
  <conditionalFormatting sqref="BB8">
    <cfRule type="containsText" dxfId="1365" priority="397" operator="containsText" text="свистунова">
      <formula>NOT(ISERROR(SEARCH("свистунова",BB8)))</formula>
    </cfRule>
  </conditionalFormatting>
  <conditionalFormatting sqref="BD8">
    <cfRule type="containsText" dxfId="1364" priority="409" operator="containsText" text="свистунова">
      <formula>NOT(ISERROR(SEARCH("свистунова",BD8)))</formula>
    </cfRule>
  </conditionalFormatting>
  <conditionalFormatting sqref="BF8">
    <cfRule type="containsText" dxfId="1363" priority="421" operator="containsText" text="свистунова">
      <formula>NOT(ISERROR(SEARCH("свистунова",BF8)))</formula>
    </cfRule>
  </conditionalFormatting>
  <conditionalFormatting sqref="BH8">
    <cfRule type="containsText" dxfId="1362" priority="433" operator="containsText" text="свистунова">
      <formula>NOT(ISERROR(SEARCH("свистунова",BH8)))</formula>
    </cfRule>
  </conditionalFormatting>
  <conditionalFormatting sqref="BJ8">
    <cfRule type="containsText" dxfId="1361" priority="445" operator="containsText" text="свистунова">
      <formula>NOT(ISERROR(SEARCH("свистунова",BJ8)))</formula>
    </cfRule>
  </conditionalFormatting>
  <conditionalFormatting sqref="BL8">
    <cfRule type="containsText" dxfId="1360" priority="457" operator="containsText" text="свистунова">
      <formula>NOT(ISERROR(SEARCH("свистунова",BL8)))</formula>
    </cfRule>
  </conditionalFormatting>
  <conditionalFormatting sqref="BN8">
    <cfRule type="containsText" dxfId="1359" priority="469" operator="containsText" text="свистунова">
      <formula>NOT(ISERROR(SEARCH("свистунова",BN8)))</formula>
    </cfRule>
  </conditionalFormatting>
  <conditionalFormatting sqref="BP8">
    <cfRule type="containsText" dxfId="1358" priority="481" operator="containsText" text="свистунова">
      <formula>NOT(ISERROR(SEARCH("свистунова",BP8)))</formula>
    </cfRule>
  </conditionalFormatting>
  <conditionalFormatting sqref="BR8">
    <cfRule type="containsText" dxfId="1357" priority="493" operator="containsText" text="свистунова">
      <formula>NOT(ISERROR(SEARCH("свистунова",BR8)))</formula>
    </cfRule>
  </conditionalFormatting>
  <conditionalFormatting sqref="BT8">
    <cfRule type="containsText" dxfId="1356" priority="505" operator="containsText" text="свистунова">
      <formula>NOT(ISERROR(SEARCH("свистунова",BT8)))</formula>
    </cfRule>
  </conditionalFormatting>
  <conditionalFormatting sqref="BV8">
    <cfRule type="containsText" dxfId="1355" priority="517" operator="containsText" text="свистунова">
      <formula>NOT(ISERROR(SEARCH("свистунова",BV8)))</formula>
    </cfRule>
  </conditionalFormatting>
  <conditionalFormatting sqref="BX8">
    <cfRule type="containsText" dxfId="1354" priority="529" operator="containsText" text="свистунова">
      <formula>NOT(ISERROR(SEARCH("свистунова",BX8)))</formula>
    </cfRule>
  </conditionalFormatting>
  <conditionalFormatting sqref="CA8">
    <cfRule type="containsText" dxfId="1353" priority="541" operator="containsText" text="свистунова">
      <formula>NOT(ISERROR(SEARCH("свистунова",CA8)))</formula>
    </cfRule>
  </conditionalFormatting>
  <conditionalFormatting sqref="CC8">
    <cfRule type="containsText" dxfId="1352" priority="553" operator="containsText" text="свистунова">
      <formula>NOT(ISERROR(SEARCH("свистунова",CC8)))</formula>
    </cfRule>
  </conditionalFormatting>
  <conditionalFormatting sqref="CE8">
    <cfRule type="containsText" dxfId="1351" priority="565" operator="containsText" text="свистунова">
      <formula>NOT(ISERROR(SEARCH("свистунова",CE8)))</formula>
    </cfRule>
  </conditionalFormatting>
  <conditionalFormatting sqref="CG8">
    <cfRule type="containsText" dxfId="1350" priority="577" operator="containsText" text="свистунова">
      <formula>NOT(ISERROR(SEARCH("свистунова",CG8)))</formula>
    </cfRule>
  </conditionalFormatting>
  <conditionalFormatting sqref="CI8">
    <cfRule type="containsText" dxfId="1349" priority="589" operator="containsText" text="свистунова">
      <formula>NOT(ISERROR(SEARCH("свистунова",CI8)))</formula>
    </cfRule>
  </conditionalFormatting>
  <conditionalFormatting sqref="CK8">
    <cfRule type="containsText" dxfId="1348" priority="601" operator="containsText" text="свистунова">
      <formula>NOT(ISERROR(SEARCH("свистунова",CK8)))</formula>
    </cfRule>
  </conditionalFormatting>
  <conditionalFormatting sqref="CM8">
    <cfRule type="containsText" dxfId="1347" priority="613" operator="containsText" text="свистунова">
      <formula>NOT(ISERROR(SEARCH("свистунова",CM8)))</formula>
    </cfRule>
  </conditionalFormatting>
  <conditionalFormatting sqref="CO8">
    <cfRule type="containsText" dxfId="1346" priority="802" operator="containsText" text="свистунова">
      <formula>NOT(ISERROR(SEARCH("свистунова",CO8)))</formula>
    </cfRule>
  </conditionalFormatting>
  <conditionalFormatting sqref="C10">
    <cfRule type="containsText" dxfId="1345" priority="96" operator="containsText" text="свистунова">
      <formula>NOT(ISERROR(SEARCH("свистунова",C10)))</formula>
    </cfRule>
  </conditionalFormatting>
  <conditionalFormatting sqref="E10">
    <cfRule type="containsText" dxfId="1344" priority="108" operator="containsText" text="свистунова">
      <formula>NOT(ISERROR(SEARCH("свистунова",E10)))</formula>
    </cfRule>
  </conditionalFormatting>
  <conditionalFormatting sqref="G10">
    <cfRule type="containsText" dxfId="1343" priority="120" operator="containsText" text="свистунова">
      <formula>NOT(ISERROR(SEARCH("свистунова",G10)))</formula>
    </cfRule>
  </conditionalFormatting>
  <conditionalFormatting sqref="I10">
    <cfRule type="containsText" dxfId="1342" priority="132" operator="containsText" text="свистунова">
      <formula>NOT(ISERROR(SEARCH("свистунова",I10)))</formula>
    </cfRule>
  </conditionalFormatting>
  <conditionalFormatting sqref="K10">
    <cfRule type="containsText" dxfId="1341" priority="144" operator="containsText" text="свистунова">
      <formula>NOT(ISERROR(SEARCH("свистунова",K10)))</formula>
    </cfRule>
  </conditionalFormatting>
  <conditionalFormatting sqref="M10">
    <cfRule type="containsText" dxfId="1340" priority="156" operator="containsText" text="свистунова">
      <formula>NOT(ISERROR(SEARCH("свистунова",M10)))</formula>
    </cfRule>
  </conditionalFormatting>
  <conditionalFormatting sqref="O10">
    <cfRule type="containsText" dxfId="1339" priority="168" operator="containsText" text="свистунова">
      <formula>NOT(ISERROR(SEARCH("свистунова",O10)))</formula>
    </cfRule>
  </conditionalFormatting>
  <conditionalFormatting sqref="Q10">
    <cfRule type="containsText" dxfId="1338" priority="180" operator="containsText" text="свистунова">
      <formula>NOT(ISERROR(SEARCH("свистунова",Q10)))</formula>
    </cfRule>
  </conditionalFormatting>
  <conditionalFormatting sqref="S10">
    <cfRule type="containsText" dxfId="1337" priority="192" operator="containsText" text="свистунова">
      <formula>NOT(ISERROR(SEARCH("свистунова",S10)))</formula>
    </cfRule>
  </conditionalFormatting>
  <conditionalFormatting sqref="U10">
    <cfRule type="containsText" dxfId="1336" priority="204" operator="containsText" text="свистунова">
      <formula>NOT(ISERROR(SEARCH("свистунова",U10)))</formula>
    </cfRule>
  </conditionalFormatting>
  <conditionalFormatting sqref="W10">
    <cfRule type="containsText" dxfId="1335" priority="216" operator="containsText" text="свистунова">
      <formula>NOT(ISERROR(SEARCH("свистунова",W10)))</formula>
    </cfRule>
  </conditionalFormatting>
  <conditionalFormatting sqref="Y10">
    <cfRule type="containsText" dxfId="1334" priority="228" operator="containsText" text="свистунова">
      <formula>NOT(ISERROR(SEARCH("свистунова",Y10)))</formula>
    </cfRule>
  </conditionalFormatting>
  <conditionalFormatting sqref="AA10">
    <cfRule type="containsText" dxfId="1333" priority="240" operator="containsText" text="свистунова">
      <formula>NOT(ISERROR(SEARCH("свистунова",AA10)))</formula>
    </cfRule>
  </conditionalFormatting>
  <conditionalFormatting sqref="AC10">
    <cfRule type="containsText" dxfId="1332" priority="252" operator="containsText" text="свистунова">
      <formula>NOT(ISERROR(SEARCH("свистунова",AC10)))</formula>
    </cfRule>
  </conditionalFormatting>
  <conditionalFormatting sqref="AE10">
    <cfRule type="containsText" dxfId="1331" priority="264" operator="containsText" text="свистунова">
      <formula>NOT(ISERROR(SEARCH("свистунова",AE10)))</formula>
    </cfRule>
  </conditionalFormatting>
  <conditionalFormatting sqref="AG10">
    <cfRule type="containsText" dxfId="1330" priority="276" operator="containsText" text="свистунова">
      <formula>NOT(ISERROR(SEARCH("свистунова",AG10)))</formula>
    </cfRule>
  </conditionalFormatting>
  <conditionalFormatting sqref="AI10">
    <cfRule type="containsText" dxfId="1329" priority="288" operator="containsText" text="свистунова">
      <formula>NOT(ISERROR(SEARCH("свистунова",AI10)))</formula>
    </cfRule>
  </conditionalFormatting>
  <conditionalFormatting sqref="AK10">
    <cfRule type="containsText" dxfId="1328" priority="300" operator="containsText" text="свистунова">
      <formula>NOT(ISERROR(SEARCH("свистунова",AK10)))</formula>
    </cfRule>
  </conditionalFormatting>
  <conditionalFormatting sqref="AN10">
    <cfRule type="containsText" dxfId="1327" priority="312" operator="containsText" text="свистунова">
      <formula>NOT(ISERROR(SEARCH("свистунова",AN10)))</formula>
    </cfRule>
  </conditionalFormatting>
  <conditionalFormatting sqref="AP14">
    <cfRule type="containsText" dxfId="1326" priority="322" operator="containsText" text="свистунова">
      <formula>NOT(ISERROR(SEARCH("свистунова",AP14)))</formula>
    </cfRule>
  </conditionalFormatting>
  <conditionalFormatting sqref="AR10">
    <cfRule type="containsText" dxfId="1325" priority="336" operator="containsText" text="свистунова">
      <formula>NOT(ISERROR(SEARCH("свистунова",AR10)))</formula>
    </cfRule>
  </conditionalFormatting>
  <conditionalFormatting sqref="AT10">
    <cfRule type="containsText" dxfId="1324" priority="348" operator="containsText" text="свистунова">
      <formula>NOT(ISERROR(SEARCH("свистунова",AT10)))</formula>
    </cfRule>
  </conditionalFormatting>
  <conditionalFormatting sqref="AV10">
    <cfRule type="containsText" dxfId="1323" priority="360" operator="containsText" text="свистунова">
      <formula>NOT(ISERROR(SEARCH("свистунова",AV10)))</formula>
    </cfRule>
  </conditionalFormatting>
  <conditionalFormatting sqref="AX10">
    <cfRule type="containsText" dxfId="1322" priority="372" operator="containsText" text="свистунова">
      <formula>NOT(ISERROR(SEARCH("свистунова",AX10)))</formula>
    </cfRule>
  </conditionalFormatting>
  <conditionalFormatting sqref="BB10">
    <cfRule type="containsText" dxfId="1321" priority="396" operator="containsText" text="свистунова">
      <formula>NOT(ISERROR(SEARCH("свистунова",BB10)))</formula>
    </cfRule>
  </conditionalFormatting>
  <conditionalFormatting sqref="BD10">
    <cfRule type="containsText" dxfId="1320" priority="408" operator="containsText" text="свистунова">
      <formula>NOT(ISERROR(SEARCH("свистунова",BD10)))</formula>
    </cfRule>
  </conditionalFormatting>
  <conditionalFormatting sqref="BF10">
    <cfRule type="containsText" dxfId="1319" priority="420" operator="containsText" text="свистунова">
      <formula>NOT(ISERROR(SEARCH("свистунова",BF10)))</formula>
    </cfRule>
  </conditionalFormatting>
  <conditionalFormatting sqref="BH10">
    <cfRule type="containsText" dxfId="1318" priority="432" operator="containsText" text="свистунова">
      <formula>NOT(ISERROR(SEARCH("свистунова",BH10)))</formula>
    </cfRule>
  </conditionalFormatting>
  <conditionalFormatting sqref="BJ10">
    <cfRule type="containsText" dxfId="1317" priority="444" operator="containsText" text="свистунова">
      <formula>NOT(ISERROR(SEARCH("свистунова",BJ10)))</formula>
    </cfRule>
  </conditionalFormatting>
  <conditionalFormatting sqref="BL10">
    <cfRule type="containsText" dxfId="1316" priority="456" operator="containsText" text="свистунова">
      <formula>NOT(ISERROR(SEARCH("свистунова",BL10)))</formula>
    </cfRule>
  </conditionalFormatting>
  <conditionalFormatting sqref="BN10">
    <cfRule type="containsText" dxfId="1315" priority="468" operator="containsText" text="свистунова">
      <formula>NOT(ISERROR(SEARCH("свистунова",BN10)))</formula>
    </cfRule>
  </conditionalFormatting>
  <conditionalFormatting sqref="BP10">
    <cfRule type="containsText" dxfId="1314" priority="480" operator="containsText" text="свистунова">
      <formula>NOT(ISERROR(SEARCH("свистунова",BP10)))</formula>
    </cfRule>
  </conditionalFormatting>
  <conditionalFormatting sqref="BR10">
    <cfRule type="containsText" dxfId="1313" priority="492" operator="containsText" text="свистунова">
      <formula>NOT(ISERROR(SEARCH("свистунова",BR10)))</formula>
    </cfRule>
  </conditionalFormatting>
  <conditionalFormatting sqref="BT10">
    <cfRule type="containsText" dxfId="1312" priority="504" operator="containsText" text="свистунова">
      <formula>NOT(ISERROR(SEARCH("свистунова",BT10)))</formula>
    </cfRule>
  </conditionalFormatting>
  <conditionalFormatting sqref="BV10">
    <cfRule type="containsText" dxfId="1311" priority="516" operator="containsText" text="свистунова">
      <formula>NOT(ISERROR(SEARCH("свистунова",BV10)))</formula>
    </cfRule>
  </conditionalFormatting>
  <conditionalFormatting sqref="BX10">
    <cfRule type="containsText" dxfId="1310" priority="528" operator="containsText" text="свистунова">
      <formula>NOT(ISERROR(SEARCH("свистунова",BX10)))</formula>
    </cfRule>
  </conditionalFormatting>
  <conditionalFormatting sqref="CA10">
    <cfRule type="containsText" dxfId="1309" priority="540" operator="containsText" text="свистунова">
      <formula>NOT(ISERROR(SEARCH("свистунова",CA10)))</formula>
    </cfRule>
  </conditionalFormatting>
  <conditionalFormatting sqref="CC10">
    <cfRule type="containsText" dxfId="1308" priority="552" operator="containsText" text="свистунова">
      <formula>NOT(ISERROR(SEARCH("свистунова",CC10)))</formula>
    </cfRule>
  </conditionalFormatting>
  <conditionalFormatting sqref="CE10">
    <cfRule type="containsText" dxfId="1307" priority="564" operator="containsText" text="свистунова">
      <formula>NOT(ISERROR(SEARCH("свистунова",CE10)))</formula>
    </cfRule>
  </conditionalFormatting>
  <conditionalFormatting sqref="CG10">
    <cfRule type="containsText" dxfId="1306" priority="576" operator="containsText" text="свистунова">
      <formula>NOT(ISERROR(SEARCH("свистунова",CG10)))</formula>
    </cfRule>
  </conditionalFormatting>
  <conditionalFormatting sqref="CI10">
    <cfRule type="containsText" dxfId="1305" priority="588" operator="containsText" text="свистунова">
      <formula>NOT(ISERROR(SEARCH("свистунова",CI10)))</formula>
    </cfRule>
  </conditionalFormatting>
  <conditionalFormatting sqref="CK10">
    <cfRule type="containsText" dxfId="1304" priority="600" operator="containsText" text="свистунова">
      <formula>NOT(ISERROR(SEARCH("свистунова",CK10)))</formula>
    </cfRule>
  </conditionalFormatting>
  <conditionalFormatting sqref="CM10">
    <cfRule type="containsText" dxfId="1303" priority="612" operator="containsText" text="свистунова">
      <formula>NOT(ISERROR(SEARCH("свистунова",CM10)))</formula>
    </cfRule>
  </conditionalFormatting>
  <conditionalFormatting sqref="CO10">
    <cfRule type="containsText" dxfId="1302" priority="801" operator="containsText" text="свистунова">
      <formula>NOT(ISERROR(SEARCH("свистунова",CO10)))</formula>
    </cfRule>
  </conditionalFormatting>
  <conditionalFormatting sqref="C12">
    <cfRule type="containsText" dxfId="1301" priority="95" operator="containsText" text="свистунова">
      <formula>NOT(ISERROR(SEARCH("свистунова",C12)))</formula>
    </cfRule>
  </conditionalFormatting>
  <conditionalFormatting sqref="E12">
    <cfRule type="containsText" dxfId="1300" priority="107" operator="containsText" text="свистунова">
      <formula>NOT(ISERROR(SEARCH("свистунова",E12)))</formula>
    </cfRule>
  </conditionalFormatting>
  <conditionalFormatting sqref="G12">
    <cfRule type="containsText" dxfId="1299" priority="119" operator="containsText" text="свистунова">
      <formula>NOT(ISERROR(SEARCH("свистунова",G12)))</formula>
    </cfRule>
  </conditionalFormatting>
  <conditionalFormatting sqref="I12">
    <cfRule type="containsText" dxfId="1298" priority="131" operator="containsText" text="свистунова">
      <formula>NOT(ISERROR(SEARCH("свистунова",I12)))</formula>
    </cfRule>
  </conditionalFormatting>
  <conditionalFormatting sqref="K12">
    <cfRule type="containsText" dxfId="1297" priority="143" operator="containsText" text="свистунова">
      <formula>NOT(ISERROR(SEARCH("свистунова",K12)))</formula>
    </cfRule>
  </conditionalFormatting>
  <conditionalFormatting sqref="M12">
    <cfRule type="containsText" dxfId="1296" priority="155" operator="containsText" text="свистунова">
      <formula>NOT(ISERROR(SEARCH("свистунова",M12)))</formula>
    </cfRule>
  </conditionalFormatting>
  <conditionalFormatting sqref="O12">
    <cfRule type="containsText" dxfId="1295" priority="167" operator="containsText" text="свистунова">
      <formula>NOT(ISERROR(SEARCH("свистунова",O12)))</formula>
    </cfRule>
  </conditionalFormatting>
  <conditionalFormatting sqref="Q12">
    <cfRule type="containsText" dxfId="1294" priority="179" operator="containsText" text="свистунова">
      <formula>NOT(ISERROR(SEARCH("свистунова",Q12)))</formula>
    </cfRule>
  </conditionalFormatting>
  <conditionalFormatting sqref="S12">
    <cfRule type="containsText" dxfId="1293" priority="191" operator="containsText" text="свистунова">
      <formula>NOT(ISERROR(SEARCH("свистунова",S12)))</formula>
    </cfRule>
  </conditionalFormatting>
  <conditionalFormatting sqref="U12">
    <cfRule type="containsText" dxfId="1292" priority="203" operator="containsText" text="свистунова">
      <formula>NOT(ISERROR(SEARCH("свистунова",U12)))</formula>
    </cfRule>
  </conditionalFormatting>
  <conditionalFormatting sqref="W12">
    <cfRule type="containsText" dxfId="1291" priority="215" operator="containsText" text="свистунова">
      <formula>NOT(ISERROR(SEARCH("свистунова",W12)))</formula>
    </cfRule>
  </conditionalFormatting>
  <conditionalFormatting sqref="Y12">
    <cfRule type="containsText" dxfId="1290" priority="227" operator="containsText" text="свистунова">
      <formula>NOT(ISERROR(SEARCH("свистунова",Y12)))</formula>
    </cfRule>
  </conditionalFormatting>
  <conditionalFormatting sqref="AA12">
    <cfRule type="containsText" dxfId="1289" priority="239" operator="containsText" text="свистунова">
      <formula>NOT(ISERROR(SEARCH("свистунова",AA12)))</formula>
    </cfRule>
  </conditionalFormatting>
  <conditionalFormatting sqref="AC12">
    <cfRule type="containsText" dxfId="1288" priority="251" operator="containsText" text="свистунова">
      <formula>NOT(ISERROR(SEARCH("свистунова",AC12)))</formula>
    </cfRule>
  </conditionalFormatting>
  <conditionalFormatting sqref="AE12">
    <cfRule type="containsText" dxfId="1287" priority="263" operator="containsText" text="свистунова">
      <formula>NOT(ISERROR(SEARCH("свистунова",AE12)))</formula>
    </cfRule>
  </conditionalFormatting>
  <conditionalFormatting sqref="AG12">
    <cfRule type="containsText" dxfId="1286" priority="275" operator="containsText" text="свистунова">
      <formula>NOT(ISERROR(SEARCH("свистунова",AG12)))</formula>
    </cfRule>
  </conditionalFormatting>
  <conditionalFormatting sqref="AI12">
    <cfRule type="containsText" dxfId="1285" priority="287" operator="containsText" text="свистунова">
      <formula>NOT(ISERROR(SEARCH("свистунова",AI12)))</formula>
    </cfRule>
  </conditionalFormatting>
  <conditionalFormatting sqref="AK12">
    <cfRule type="containsText" dxfId="1284" priority="299" operator="containsText" text="свистунова">
      <formula>NOT(ISERROR(SEARCH("свистунова",AK12)))</formula>
    </cfRule>
  </conditionalFormatting>
  <conditionalFormatting sqref="AN12">
    <cfRule type="containsText" dxfId="1283" priority="311" operator="containsText" text="свистунова">
      <formula>NOT(ISERROR(SEARCH("свистунова",AN12)))</formula>
    </cfRule>
  </conditionalFormatting>
  <conditionalFormatting sqref="AP12">
    <cfRule type="containsText" dxfId="1282" priority="323" operator="containsText" text="свистунова">
      <formula>NOT(ISERROR(SEARCH("свистунова",AP12)))</formula>
    </cfRule>
  </conditionalFormatting>
  <conditionalFormatting sqref="AR12">
    <cfRule type="containsText" dxfId="1281" priority="335" operator="containsText" text="свистунова">
      <formula>NOT(ISERROR(SEARCH("свистунова",AR12)))</formula>
    </cfRule>
  </conditionalFormatting>
  <conditionalFormatting sqref="AT12">
    <cfRule type="containsText" dxfId="1280" priority="347" operator="containsText" text="свистунова">
      <formula>NOT(ISERROR(SEARCH("свистунова",AT12)))</formula>
    </cfRule>
  </conditionalFormatting>
  <conditionalFormatting sqref="AV12">
    <cfRule type="containsText" dxfId="1279" priority="359" operator="containsText" text="свистунова">
      <formula>NOT(ISERROR(SEARCH("свистунова",AV12)))</formula>
    </cfRule>
  </conditionalFormatting>
  <conditionalFormatting sqref="AX12">
    <cfRule type="containsText" dxfId="1278" priority="371" operator="containsText" text="свистунова">
      <formula>NOT(ISERROR(SEARCH("свистунова",AX12)))</formula>
    </cfRule>
  </conditionalFormatting>
  <conditionalFormatting sqref="AZ12">
    <cfRule type="containsText" dxfId="1277" priority="383" operator="containsText" text="свистунова">
      <formula>NOT(ISERROR(SEARCH("свистунова",AZ12)))</formula>
    </cfRule>
  </conditionalFormatting>
  <conditionalFormatting sqref="BB12">
    <cfRule type="containsText" dxfId="1276" priority="395" operator="containsText" text="свистунова">
      <formula>NOT(ISERROR(SEARCH("свистунова",BB12)))</formula>
    </cfRule>
  </conditionalFormatting>
  <conditionalFormatting sqref="BD12">
    <cfRule type="containsText" dxfId="1275" priority="407" operator="containsText" text="свистунова">
      <formula>NOT(ISERROR(SEARCH("свистунова",BD12)))</formula>
    </cfRule>
  </conditionalFormatting>
  <conditionalFormatting sqref="BF12">
    <cfRule type="containsText" dxfId="1274" priority="419" operator="containsText" text="свистунова">
      <formula>NOT(ISERROR(SEARCH("свистунова",BF12)))</formula>
    </cfRule>
  </conditionalFormatting>
  <conditionalFormatting sqref="BH12">
    <cfRule type="containsText" dxfId="1273" priority="431" operator="containsText" text="свистунова">
      <formula>NOT(ISERROR(SEARCH("свистунова",BH12)))</formula>
    </cfRule>
  </conditionalFormatting>
  <conditionalFormatting sqref="BJ12">
    <cfRule type="containsText" dxfId="1272" priority="443" operator="containsText" text="свистунова">
      <formula>NOT(ISERROR(SEARCH("свистунова",BJ12)))</formula>
    </cfRule>
  </conditionalFormatting>
  <conditionalFormatting sqref="BL12">
    <cfRule type="containsText" dxfId="1271" priority="455" operator="containsText" text="свистунова">
      <formula>NOT(ISERROR(SEARCH("свистунова",BL12)))</formula>
    </cfRule>
  </conditionalFormatting>
  <conditionalFormatting sqref="BN12">
    <cfRule type="containsText" dxfId="1270" priority="467" operator="containsText" text="свистунова">
      <formula>NOT(ISERROR(SEARCH("свистунова",BN12)))</formula>
    </cfRule>
  </conditionalFormatting>
  <conditionalFormatting sqref="BP12">
    <cfRule type="containsText" dxfId="1269" priority="479" operator="containsText" text="свистунова">
      <formula>NOT(ISERROR(SEARCH("свистунова",BP12)))</formula>
    </cfRule>
  </conditionalFormatting>
  <conditionalFormatting sqref="BR12">
    <cfRule type="containsText" dxfId="1268" priority="491" operator="containsText" text="свистунова">
      <formula>NOT(ISERROR(SEARCH("свистунова",BR12)))</formula>
    </cfRule>
  </conditionalFormatting>
  <conditionalFormatting sqref="BT12">
    <cfRule type="containsText" dxfId="1267" priority="503" operator="containsText" text="свистунова">
      <formula>NOT(ISERROR(SEARCH("свистунова",BT12)))</formula>
    </cfRule>
  </conditionalFormatting>
  <conditionalFormatting sqref="BV12">
    <cfRule type="containsText" dxfId="1266" priority="515" operator="containsText" text="свистунова">
      <formula>NOT(ISERROR(SEARCH("свистунова",BV12)))</formula>
    </cfRule>
  </conditionalFormatting>
  <conditionalFormatting sqref="BX12">
    <cfRule type="containsText" dxfId="1265" priority="527" operator="containsText" text="свистунова">
      <formula>NOT(ISERROR(SEARCH("свистунова",BX12)))</formula>
    </cfRule>
  </conditionalFormatting>
  <conditionalFormatting sqref="CA12">
    <cfRule type="containsText" dxfId="1264" priority="539" operator="containsText" text="свистунова">
      <formula>NOT(ISERROR(SEARCH("свистунова",CA12)))</formula>
    </cfRule>
  </conditionalFormatting>
  <conditionalFormatting sqref="CC12">
    <cfRule type="containsText" dxfId="1263" priority="551" operator="containsText" text="свистунова">
      <formula>NOT(ISERROR(SEARCH("свистунова",CC12)))</formula>
    </cfRule>
  </conditionalFormatting>
  <conditionalFormatting sqref="CE12">
    <cfRule type="containsText" dxfId="1262" priority="563" operator="containsText" text="свистунова">
      <formula>NOT(ISERROR(SEARCH("свистунова",CE12)))</formula>
    </cfRule>
  </conditionalFormatting>
  <conditionalFormatting sqref="CG12">
    <cfRule type="containsText" dxfId="1261" priority="575" operator="containsText" text="свистунова">
      <formula>NOT(ISERROR(SEARCH("свистунова",CG12)))</formula>
    </cfRule>
  </conditionalFormatting>
  <conditionalFormatting sqref="CI12">
    <cfRule type="containsText" dxfId="1260" priority="587" operator="containsText" text="свистунова">
      <formula>NOT(ISERROR(SEARCH("свистунова",CI12)))</formula>
    </cfRule>
  </conditionalFormatting>
  <conditionalFormatting sqref="CK12">
    <cfRule type="containsText" dxfId="1259" priority="599" operator="containsText" text="свистунова">
      <formula>NOT(ISERROR(SEARCH("свистунова",CK12)))</formula>
    </cfRule>
  </conditionalFormatting>
  <conditionalFormatting sqref="CM12">
    <cfRule type="containsText" dxfId="1258" priority="611" operator="containsText" text="свистунова">
      <formula>NOT(ISERROR(SEARCH("свистунова",CM12)))</formula>
    </cfRule>
  </conditionalFormatting>
  <conditionalFormatting sqref="CO12">
    <cfRule type="containsText" dxfId="1257" priority="800" operator="containsText" text="свистунова">
      <formula>NOT(ISERROR(SEARCH("свистунова",CO12)))</formula>
    </cfRule>
  </conditionalFormatting>
  <conditionalFormatting sqref="C14">
    <cfRule type="containsText" dxfId="1256" priority="94" operator="containsText" text="свистунова">
      <formula>NOT(ISERROR(SEARCH("свистунова",C14)))</formula>
    </cfRule>
  </conditionalFormatting>
  <conditionalFormatting sqref="E14">
    <cfRule type="containsText" dxfId="1255" priority="106" operator="containsText" text="свистунова">
      <formula>NOT(ISERROR(SEARCH("свистунова",E14)))</formula>
    </cfRule>
  </conditionalFormatting>
  <conditionalFormatting sqref="G14">
    <cfRule type="containsText" dxfId="1254" priority="118" operator="containsText" text="свистунова">
      <formula>NOT(ISERROR(SEARCH("свистунова",G14)))</formula>
    </cfRule>
  </conditionalFormatting>
  <conditionalFormatting sqref="I14">
    <cfRule type="containsText" dxfId="1253" priority="130" operator="containsText" text="свистунова">
      <formula>NOT(ISERROR(SEARCH("свистунова",I14)))</formula>
    </cfRule>
  </conditionalFormatting>
  <conditionalFormatting sqref="K14">
    <cfRule type="containsText" dxfId="1252" priority="142" operator="containsText" text="свистунова">
      <formula>NOT(ISERROR(SEARCH("свистунова",K14)))</formula>
    </cfRule>
  </conditionalFormatting>
  <conditionalFormatting sqref="M14">
    <cfRule type="containsText" dxfId="1251" priority="154" operator="containsText" text="свистунова">
      <formula>NOT(ISERROR(SEARCH("свистунова",M14)))</formula>
    </cfRule>
  </conditionalFormatting>
  <conditionalFormatting sqref="O14">
    <cfRule type="containsText" dxfId="1250" priority="166" operator="containsText" text="свистунова">
      <formula>NOT(ISERROR(SEARCH("свистунова",O14)))</formula>
    </cfRule>
  </conditionalFormatting>
  <conditionalFormatting sqref="Q14">
    <cfRule type="containsText" dxfId="1249" priority="178" operator="containsText" text="свистунова">
      <formula>NOT(ISERROR(SEARCH("свистунова",Q14)))</formula>
    </cfRule>
  </conditionalFormatting>
  <conditionalFormatting sqref="S14">
    <cfRule type="containsText" dxfId="1248" priority="190" operator="containsText" text="свистунова">
      <formula>NOT(ISERROR(SEARCH("свистунова",S14)))</formula>
    </cfRule>
  </conditionalFormatting>
  <conditionalFormatting sqref="U14">
    <cfRule type="containsText" dxfId="1247" priority="202" operator="containsText" text="свистунова">
      <formula>NOT(ISERROR(SEARCH("свистунова",U14)))</formula>
    </cfRule>
  </conditionalFormatting>
  <conditionalFormatting sqref="W14">
    <cfRule type="containsText" dxfId="1246" priority="214" operator="containsText" text="свистунова">
      <formula>NOT(ISERROR(SEARCH("свистунова",W14)))</formula>
    </cfRule>
  </conditionalFormatting>
  <conditionalFormatting sqref="Y14">
    <cfRule type="containsText" dxfId="1245" priority="226" operator="containsText" text="свистунова">
      <formula>NOT(ISERROR(SEARCH("свистунова",Y14)))</formula>
    </cfRule>
  </conditionalFormatting>
  <conditionalFormatting sqref="AA14">
    <cfRule type="containsText" dxfId="1244" priority="238" operator="containsText" text="свистунова">
      <formula>NOT(ISERROR(SEARCH("свистунова",AA14)))</formula>
    </cfRule>
  </conditionalFormatting>
  <conditionalFormatting sqref="AC14">
    <cfRule type="containsText" dxfId="1243" priority="250" operator="containsText" text="свистунова">
      <formula>NOT(ISERROR(SEARCH("свистунова",AC14)))</formula>
    </cfRule>
  </conditionalFormatting>
  <conditionalFormatting sqref="AE14">
    <cfRule type="containsText" dxfId="1242" priority="262" operator="containsText" text="свистунова">
      <formula>NOT(ISERROR(SEARCH("свистунова",AE14)))</formula>
    </cfRule>
  </conditionalFormatting>
  <conditionalFormatting sqref="AG14">
    <cfRule type="containsText" dxfId="1241" priority="274" operator="containsText" text="свистунова">
      <formula>NOT(ISERROR(SEARCH("свистунова",AG14)))</formula>
    </cfRule>
  </conditionalFormatting>
  <conditionalFormatting sqref="AI14">
    <cfRule type="containsText" dxfId="1240" priority="286" operator="containsText" text="свистунова">
      <formula>NOT(ISERROR(SEARCH("свистунова",AI14)))</formula>
    </cfRule>
  </conditionalFormatting>
  <conditionalFormatting sqref="AK14">
    <cfRule type="containsText" dxfId="1239" priority="298" operator="containsText" text="свистунова">
      <formula>NOT(ISERROR(SEARCH("свистунова",AK14)))</formula>
    </cfRule>
  </conditionalFormatting>
  <conditionalFormatting sqref="AN14">
    <cfRule type="containsText" dxfId="1238" priority="310" operator="containsText" text="свистунова">
      <formula>NOT(ISERROR(SEARCH("свистунова",AN14)))</formula>
    </cfRule>
  </conditionalFormatting>
  <conditionalFormatting sqref="AR14">
    <cfRule type="containsText" dxfId="1237" priority="334" operator="containsText" text="свистунова">
      <formula>NOT(ISERROR(SEARCH("свистунова",AR14)))</formula>
    </cfRule>
  </conditionalFormatting>
  <conditionalFormatting sqref="AT14">
    <cfRule type="containsText" dxfId="1236" priority="346" operator="containsText" text="свистунова">
      <formula>NOT(ISERROR(SEARCH("свистунова",AT14)))</formula>
    </cfRule>
  </conditionalFormatting>
  <conditionalFormatting sqref="AV14">
    <cfRule type="containsText" dxfId="1235" priority="358" operator="containsText" text="свистунова">
      <formula>NOT(ISERROR(SEARCH("свистунова",AV14)))</formula>
    </cfRule>
  </conditionalFormatting>
  <conditionalFormatting sqref="AX14">
    <cfRule type="containsText" dxfId="1234" priority="370" operator="containsText" text="свистунова">
      <formula>NOT(ISERROR(SEARCH("свистунова",AX14)))</formula>
    </cfRule>
  </conditionalFormatting>
  <conditionalFormatting sqref="AZ14">
    <cfRule type="containsText" dxfId="1233" priority="382" operator="containsText" text="свистунова">
      <formula>NOT(ISERROR(SEARCH("свистунова",AZ14)))</formula>
    </cfRule>
  </conditionalFormatting>
  <conditionalFormatting sqref="BB14">
    <cfRule type="containsText" dxfId="1232" priority="394" operator="containsText" text="свистунова">
      <formula>NOT(ISERROR(SEARCH("свистунова",BB14)))</formula>
    </cfRule>
  </conditionalFormatting>
  <conditionalFormatting sqref="BD14">
    <cfRule type="containsText" dxfId="1231" priority="406" operator="containsText" text="свистунова">
      <formula>NOT(ISERROR(SEARCH("свистунова",BD14)))</formula>
    </cfRule>
  </conditionalFormatting>
  <conditionalFormatting sqref="BF14">
    <cfRule type="containsText" dxfId="1230" priority="418" operator="containsText" text="свистунова">
      <formula>NOT(ISERROR(SEARCH("свистунова",BF14)))</formula>
    </cfRule>
  </conditionalFormatting>
  <conditionalFormatting sqref="BH14">
    <cfRule type="containsText" dxfId="1229" priority="430" operator="containsText" text="свистунова">
      <formula>NOT(ISERROR(SEARCH("свистунова",BH14)))</formula>
    </cfRule>
  </conditionalFormatting>
  <conditionalFormatting sqref="BJ14">
    <cfRule type="containsText" dxfId="1228" priority="442" operator="containsText" text="свистунова">
      <formula>NOT(ISERROR(SEARCH("свистунова",BJ14)))</formula>
    </cfRule>
  </conditionalFormatting>
  <conditionalFormatting sqref="BL14">
    <cfRule type="containsText" dxfId="1227" priority="454" operator="containsText" text="свистунова">
      <formula>NOT(ISERROR(SEARCH("свистунова",BL14)))</formula>
    </cfRule>
  </conditionalFormatting>
  <conditionalFormatting sqref="BN14">
    <cfRule type="containsText" dxfId="1226" priority="466" operator="containsText" text="свистунова">
      <formula>NOT(ISERROR(SEARCH("свистунова",BN14)))</formula>
    </cfRule>
  </conditionalFormatting>
  <conditionalFormatting sqref="BP14">
    <cfRule type="containsText" dxfId="1225" priority="478" operator="containsText" text="свистунова">
      <formula>NOT(ISERROR(SEARCH("свистунова",BP14)))</formula>
    </cfRule>
  </conditionalFormatting>
  <conditionalFormatting sqref="BR14">
    <cfRule type="containsText" dxfId="1224" priority="490" operator="containsText" text="свистунова">
      <formula>NOT(ISERROR(SEARCH("свистунова",BR14)))</formula>
    </cfRule>
  </conditionalFormatting>
  <conditionalFormatting sqref="BT14">
    <cfRule type="containsText" dxfId="1223" priority="502" operator="containsText" text="свистунова">
      <formula>NOT(ISERROR(SEARCH("свистунова",BT14)))</formula>
    </cfRule>
  </conditionalFormatting>
  <conditionalFormatting sqref="BV14">
    <cfRule type="containsText" dxfId="1222" priority="514" operator="containsText" text="свистунова">
      <formula>NOT(ISERROR(SEARCH("свистунова",BV14)))</formula>
    </cfRule>
  </conditionalFormatting>
  <conditionalFormatting sqref="BX14">
    <cfRule type="containsText" dxfId="1221" priority="526" operator="containsText" text="свистунова">
      <formula>NOT(ISERROR(SEARCH("свистунова",BX14)))</formula>
    </cfRule>
  </conditionalFormatting>
  <conditionalFormatting sqref="CA14">
    <cfRule type="containsText" dxfId="1220" priority="538" operator="containsText" text="свистунова">
      <formula>NOT(ISERROR(SEARCH("свистунова",CA14)))</formula>
    </cfRule>
  </conditionalFormatting>
  <conditionalFormatting sqref="CC14">
    <cfRule type="containsText" dxfId="1219" priority="550" operator="containsText" text="свистунова">
      <formula>NOT(ISERROR(SEARCH("свистунова",CC14)))</formula>
    </cfRule>
  </conditionalFormatting>
  <conditionalFormatting sqref="CE14">
    <cfRule type="containsText" dxfId="1218" priority="562" operator="containsText" text="свистунова">
      <formula>NOT(ISERROR(SEARCH("свистунова",CE14)))</formula>
    </cfRule>
  </conditionalFormatting>
  <conditionalFormatting sqref="CG14">
    <cfRule type="containsText" dxfId="1217" priority="574" operator="containsText" text="свистунова">
      <formula>NOT(ISERROR(SEARCH("свистунова",CG14)))</formula>
    </cfRule>
  </conditionalFormatting>
  <conditionalFormatting sqref="CI14">
    <cfRule type="containsText" dxfId="1216" priority="586" operator="containsText" text="свистунова">
      <formula>NOT(ISERROR(SEARCH("свистунова",CI14)))</formula>
    </cfRule>
  </conditionalFormatting>
  <conditionalFormatting sqref="CK14">
    <cfRule type="containsText" dxfId="1215" priority="598" operator="containsText" text="свистунова">
      <formula>NOT(ISERROR(SEARCH("свистунова",CK14)))</formula>
    </cfRule>
  </conditionalFormatting>
  <conditionalFormatting sqref="CM14">
    <cfRule type="containsText" dxfId="1214" priority="610" operator="containsText" text="свистунова">
      <formula>NOT(ISERROR(SEARCH("свистунова",CM14)))</formula>
    </cfRule>
  </conditionalFormatting>
  <conditionalFormatting sqref="CO14">
    <cfRule type="containsText" dxfId="1213" priority="799" operator="containsText" text="свистунова">
      <formula>NOT(ISERROR(SEARCH("свистунова",CO14)))</formula>
    </cfRule>
  </conditionalFormatting>
  <conditionalFormatting sqref="B4:B15">
    <cfRule type="cellIs" dxfId="1212" priority="49" operator="equal">
      <formula>"Брагина"</formula>
    </cfRule>
  </conditionalFormatting>
  <conditionalFormatting sqref="D4:D10">
    <cfRule type="cellIs" dxfId="1211" priority="102" operator="equal">
      <formula>"Брагина"</formula>
    </cfRule>
  </conditionalFormatting>
  <conditionalFormatting sqref="D12:D15">
    <cfRule type="cellIs" dxfId="1210" priority="100" operator="equal">
      <formula>"Брагина"</formula>
    </cfRule>
  </conditionalFormatting>
  <conditionalFormatting sqref="F4:F15">
    <cfRule type="cellIs" dxfId="1209" priority="46" operator="equal">
      <formula>"Брагина"</formula>
    </cfRule>
  </conditionalFormatting>
  <conditionalFormatting sqref="H4:H15">
    <cfRule type="cellIs" dxfId="1208" priority="44" operator="equal">
      <formula>"Брагина"</formula>
    </cfRule>
  </conditionalFormatting>
  <conditionalFormatting sqref="J4:J15">
    <cfRule type="cellIs" dxfId="1207" priority="43" operator="equal">
      <formula>"Брагина"</formula>
    </cfRule>
  </conditionalFormatting>
  <conditionalFormatting sqref="L4:L15">
    <cfRule type="cellIs" dxfId="1206" priority="6" operator="equal">
      <formula>"Брагина"</formula>
    </cfRule>
  </conditionalFormatting>
  <conditionalFormatting sqref="N4:N15">
    <cfRule type="cellIs" dxfId="1205" priority="7" operator="equal">
      <formula>"Брагина"</formula>
    </cfRule>
  </conditionalFormatting>
  <conditionalFormatting sqref="P4:P15">
    <cfRule type="cellIs" dxfId="1204" priority="9" operator="equal">
      <formula>"Брагина"</formula>
    </cfRule>
  </conditionalFormatting>
  <conditionalFormatting sqref="R4:R15">
    <cfRule type="cellIs" dxfId="1203" priority="10" operator="equal">
      <formula>"Брагина"</formula>
    </cfRule>
  </conditionalFormatting>
  <conditionalFormatting sqref="T4:T15">
    <cfRule type="cellIs" dxfId="1202" priority="196" operator="equal">
      <formula>"Брагина"</formula>
    </cfRule>
  </conditionalFormatting>
  <conditionalFormatting sqref="V4:V15">
    <cfRule type="cellIs" dxfId="1201" priority="208" operator="equal">
      <formula>"Брагина"</formula>
    </cfRule>
  </conditionalFormatting>
  <conditionalFormatting sqref="X4:X15">
    <cfRule type="cellIs" dxfId="1200" priority="16" operator="equal">
      <formula>"Брагина"</formula>
    </cfRule>
  </conditionalFormatting>
  <conditionalFormatting sqref="Z4:Z15">
    <cfRule type="cellIs" dxfId="1199" priority="11" operator="equal">
      <formula>"Брагина"</formula>
    </cfRule>
  </conditionalFormatting>
  <conditionalFormatting sqref="AB4:AB15">
    <cfRule type="cellIs" dxfId="1198" priority="13" operator="equal">
      <formula>"Брагина"</formula>
    </cfRule>
  </conditionalFormatting>
  <conditionalFormatting sqref="AD4:AD15">
    <cfRule type="cellIs" dxfId="1197" priority="14" operator="equal">
      <formula>"Брагина"</formula>
    </cfRule>
  </conditionalFormatting>
  <conditionalFormatting sqref="AF4:AF15">
    <cfRule type="cellIs" dxfId="1196" priority="18" operator="equal">
      <formula>"Брагина"</formula>
    </cfRule>
  </conditionalFormatting>
  <conditionalFormatting sqref="AH4:AH15">
    <cfRule type="cellIs" dxfId="1195" priority="20" operator="equal">
      <formula>"Брагина"</formula>
    </cfRule>
  </conditionalFormatting>
  <conditionalFormatting sqref="AJ4:AJ15">
    <cfRule type="cellIs" dxfId="1194" priority="25" operator="equal">
      <formula>"Брагина"</formula>
    </cfRule>
  </conditionalFormatting>
  <conditionalFormatting sqref="AM4:AM15">
    <cfRule type="cellIs" dxfId="1193" priority="42" operator="equal">
      <formula>"Брагина"</formula>
    </cfRule>
  </conditionalFormatting>
  <conditionalFormatting sqref="AO4:AO7 AO12:AO15">
    <cfRule type="cellIs" dxfId="1192" priority="40" operator="equal">
      <formula>"Брагина"</formula>
    </cfRule>
  </conditionalFormatting>
  <conditionalFormatting sqref="AQ4:AQ15">
    <cfRule type="cellIs" dxfId="1191" priority="328" operator="equal">
      <formula>"Брагина"</formula>
    </cfRule>
  </conditionalFormatting>
  <conditionalFormatting sqref="AS4:AS15">
    <cfRule type="cellIs" dxfId="1190" priority="38" operator="equal">
      <formula>"Брагина"</formula>
    </cfRule>
  </conditionalFormatting>
  <conditionalFormatting sqref="AU4:AU15">
    <cfRule type="cellIs" dxfId="1189" priority="352" operator="equal">
      <formula>"Брагина"</formula>
    </cfRule>
  </conditionalFormatting>
  <conditionalFormatting sqref="AW4:AW15">
    <cfRule type="cellIs" dxfId="1188" priority="37" operator="equal">
      <formula>"Брагина"</formula>
    </cfRule>
  </conditionalFormatting>
  <conditionalFormatting sqref="AY4:AY15">
    <cfRule type="cellIs" dxfId="1187" priority="27" operator="equal">
      <formula>"Брагина"</formula>
    </cfRule>
  </conditionalFormatting>
  <conditionalFormatting sqref="AZ4:AZ11">
    <cfRule type="cellIs" dxfId="1186" priority="31" operator="equal">
      <formula>"Брагина"</formula>
    </cfRule>
  </conditionalFormatting>
  <conditionalFormatting sqref="BA4:BA15">
    <cfRule type="cellIs" dxfId="1185" priority="50" operator="equal">
      <formula>"Брагина"</formula>
    </cfRule>
  </conditionalFormatting>
  <conditionalFormatting sqref="BC4:BC15">
    <cfRule type="cellIs" dxfId="1184" priority="51" operator="equal">
      <formula>"Брагина"</formula>
    </cfRule>
  </conditionalFormatting>
  <conditionalFormatting sqref="BE4:BE15">
    <cfRule type="cellIs" dxfId="1183" priority="52" operator="equal">
      <formula>"Брагина"</formula>
    </cfRule>
  </conditionalFormatting>
  <conditionalFormatting sqref="BG4:BG15">
    <cfRule type="cellIs" dxfId="1182" priority="57" operator="equal">
      <formula>"Брагина"</formula>
    </cfRule>
  </conditionalFormatting>
  <conditionalFormatting sqref="BI4:BI15">
    <cfRule type="cellIs" dxfId="1181" priority="59" operator="equal">
      <formula>"Брагина"</formula>
    </cfRule>
  </conditionalFormatting>
  <conditionalFormatting sqref="BK4:BK15">
    <cfRule type="cellIs" dxfId="1180" priority="61" operator="equal">
      <formula>"Брагина"</formula>
    </cfRule>
  </conditionalFormatting>
  <conditionalFormatting sqref="BM4:BM15">
    <cfRule type="cellIs" dxfId="1179" priority="460" operator="equal">
      <formula>"Брагина"</formula>
    </cfRule>
  </conditionalFormatting>
  <conditionalFormatting sqref="BO4:BO15">
    <cfRule type="cellIs" dxfId="1178" priority="63" operator="equal">
      <formula>"Брагина"</formula>
    </cfRule>
  </conditionalFormatting>
  <conditionalFormatting sqref="BQ4:BQ15">
    <cfRule type="cellIs" dxfId="1177" priority="5" operator="equal">
      <formula>"Брагина"</formula>
    </cfRule>
  </conditionalFormatting>
  <conditionalFormatting sqref="BS4:BS15">
    <cfRule type="cellIs" dxfId="1176" priority="67" operator="equal">
      <formula>"Брагина"</formula>
    </cfRule>
  </conditionalFormatting>
  <conditionalFormatting sqref="BU4:BU15">
    <cfRule type="cellIs" dxfId="1175" priority="68" operator="equal">
      <formula>"Брагина"</formula>
    </cfRule>
  </conditionalFormatting>
  <conditionalFormatting sqref="BW4:BW15">
    <cfRule type="cellIs" dxfId="1174" priority="73" operator="equal">
      <formula>"Брагина"</formula>
    </cfRule>
  </conditionalFormatting>
  <conditionalFormatting sqref="BZ4:BZ15">
    <cfRule type="cellIs" dxfId="1173" priority="532" operator="equal">
      <formula>"Брагина"</formula>
    </cfRule>
  </conditionalFormatting>
  <conditionalFormatting sqref="CB4:CB15">
    <cfRule type="cellIs" dxfId="1172" priority="76" operator="equal">
      <formula>"Брагина"</formula>
    </cfRule>
  </conditionalFormatting>
  <conditionalFormatting sqref="CD4:CD15">
    <cfRule type="cellIs" dxfId="1171" priority="556" operator="equal">
      <formula>"Брагина"</formula>
    </cfRule>
  </conditionalFormatting>
  <conditionalFormatting sqref="CF4:CF15">
    <cfRule type="cellIs" dxfId="1170" priority="77" operator="equal">
      <formula>"Брагина"</formula>
    </cfRule>
  </conditionalFormatting>
  <conditionalFormatting sqref="CH4:CH15">
    <cfRule type="cellIs" dxfId="1169" priority="80" operator="equal">
      <formula>"Брагина"</formula>
    </cfRule>
  </conditionalFormatting>
  <conditionalFormatting sqref="CJ4:CJ15">
    <cfRule type="cellIs" dxfId="1168" priority="81" operator="equal">
      <formula>"Брагина"</formula>
    </cfRule>
  </conditionalFormatting>
  <conditionalFormatting sqref="CL4:CL15">
    <cfRule type="cellIs" dxfId="1167" priority="82" operator="equal">
      <formula>"Брагина"</formula>
    </cfRule>
  </conditionalFormatting>
  <conditionalFormatting sqref="CN4:CN15">
    <cfRule type="cellIs" dxfId="1166" priority="84" operator="equal">
      <formula>"Брагина"</formula>
    </cfRule>
  </conditionalFormatting>
  <conditionalFormatting sqref="AP8">
    <cfRule type="containsText" dxfId="1165" priority="4" operator="containsText" text="свистунова">
      <formula>NOT(ISERROR(SEARCH("свистунова",AP8)))</formula>
    </cfRule>
  </conditionalFormatting>
  <conditionalFormatting sqref="AO8:AO9">
    <cfRule type="cellIs" dxfId="1164" priority="3" operator="equal">
      <formula>"Брагина"</formula>
    </cfRule>
  </conditionalFormatting>
  <conditionalFormatting sqref="AP10">
    <cfRule type="containsText" dxfId="1163" priority="2" operator="containsText" text="свистунова">
      <formula>NOT(ISERROR(SEARCH("свистунова",AP10)))</formula>
    </cfRule>
  </conditionalFormatting>
  <conditionalFormatting sqref="AO10:AO11">
    <cfRule type="cellIs" dxfId="1162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O15"/>
  <sheetViews>
    <sheetView zoomScale="40" zoomScaleNormal="40" workbookViewId="0">
      <pane xSplit="1" topLeftCell="BH1" activePane="topRight" state="frozen"/>
      <selection pane="topRight" activeCell="BQ4" sqref="BQ4:BQ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6.2851562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8554687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9.140625" style="5" customWidth="1"/>
    <col min="39" max="39" width="39.7109375" style="3" customWidth="1"/>
    <col min="40" max="40" width="15.85546875" style="4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41.4257812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4257812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42.28515625" style="3" customWidth="1"/>
    <col min="72" max="72" width="15.85546875" style="4" customWidth="1"/>
    <col min="73" max="73" width="39.7109375" style="3" customWidth="1"/>
    <col min="74" max="74" width="16.28515625" style="4" customWidth="1"/>
    <col min="75" max="75" width="39.7109375" style="3" customWidth="1"/>
    <col min="76" max="76" width="14.140625" style="4" customWidth="1"/>
    <col min="77" max="77" width="9.140625" style="5" customWidth="1"/>
    <col min="78" max="78" width="39.7109375" style="3" customWidth="1"/>
    <col min="79" max="79" width="15.85546875" style="4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6.570312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5.85546875" style="4" customWidth="1"/>
    <col min="94" max="96" width="8.7109375" style="5" customWidth="1"/>
    <col min="97" max="97" width="14.42578125" style="5" customWidth="1"/>
    <col min="98" max="16384" width="14.42578125" style="5"/>
  </cols>
  <sheetData>
    <row r="1" spans="1:93" s="1" customFormat="1" ht="52.5" customHeight="1">
      <c r="A1" s="6"/>
      <c r="B1" s="36" t="s">
        <v>261</v>
      </c>
      <c r="C1" s="37"/>
      <c r="D1" s="38"/>
      <c r="E1" s="37"/>
      <c r="F1" s="38"/>
      <c r="G1" s="37"/>
      <c r="H1" s="38"/>
      <c r="I1" s="37"/>
      <c r="J1" s="38"/>
      <c r="K1" s="37"/>
      <c r="L1" s="38"/>
      <c r="M1" s="37"/>
      <c r="N1" s="38"/>
      <c r="O1" s="37"/>
      <c r="P1" s="38"/>
      <c r="Q1" s="37"/>
      <c r="R1" s="38"/>
      <c r="S1" s="37"/>
      <c r="T1" s="38"/>
      <c r="U1" s="37"/>
      <c r="V1" s="38"/>
      <c r="W1" s="37"/>
      <c r="X1" s="38"/>
      <c r="Y1" s="37"/>
      <c r="Z1" s="38"/>
      <c r="AA1" s="37"/>
      <c r="AB1" s="38"/>
      <c r="AC1" s="37"/>
      <c r="AD1" s="38"/>
      <c r="AE1" s="37"/>
      <c r="AF1" s="38"/>
      <c r="AG1" s="37"/>
      <c r="AH1" s="38"/>
      <c r="AI1" s="37"/>
      <c r="AJ1" s="38"/>
      <c r="AK1" s="37"/>
      <c r="AL1" s="17"/>
      <c r="AM1" s="39" t="s">
        <v>261</v>
      </c>
      <c r="AN1" s="37"/>
      <c r="AO1" s="38"/>
      <c r="AP1" s="37"/>
      <c r="AQ1" s="38"/>
      <c r="AR1" s="37"/>
      <c r="AS1" s="38"/>
      <c r="AT1" s="37"/>
      <c r="AU1" s="38"/>
      <c r="AV1" s="37"/>
      <c r="AW1" s="38"/>
      <c r="AX1" s="37"/>
      <c r="AY1" s="38"/>
      <c r="AZ1" s="37"/>
      <c r="BA1" s="38"/>
      <c r="BB1" s="37"/>
      <c r="BC1" s="38"/>
      <c r="BD1" s="37"/>
      <c r="BE1" s="38"/>
      <c r="BF1" s="37"/>
      <c r="BG1" s="38"/>
      <c r="BH1" s="37"/>
      <c r="BI1" s="38"/>
      <c r="BJ1" s="37"/>
      <c r="BK1" s="38"/>
      <c r="BL1" s="37"/>
      <c r="BM1" s="38"/>
      <c r="BN1" s="37"/>
      <c r="BO1" s="38"/>
      <c r="BP1" s="37"/>
      <c r="BQ1" s="38"/>
      <c r="BR1" s="37"/>
      <c r="BS1" s="38"/>
      <c r="BT1" s="37"/>
      <c r="BU1" s="38"/>
      <c r="BV1" s="37"/>
      <c r="BW1" s="38"/>
      <c r="BX1" s="40"/>
      <c r="BY1" s="19"/>
      <c r="BZ1" s="41" t="s">
        <v>261</v>
      </c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7"/>
      <c r="CL1" s="38"/>
      <c r="CM1" s="37"/>
      <c r="CN1" s="38"/>
      <c r="CO1" s="40"/>
    </row>
    <row r="2" spans="1:93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7"/>
      <c r="AM2" s="8" t="s">
        <v>2</v>
      </c>
      <c r="AN2" s="18"/>
      <c r="AO2" s="8" t="s">
        <v>2</v>
      </c>
      <c r="AP2" s="18"/>
      <c r="AQ2" s="8" t="s">
        <v>2</v>
      </c>
      <c r="AR2" s="18"/>
      <c r="AS2" s="8" t="s">
        <v>2</v>
      </c>
      <c r="AT2" s="18"/>
      <c r="AU2" s="8" t="s">
        <v>2</v>
      </c>
      <c r="AV2" s="18"/>
      <c r="AW2" s="8" t="s">
        <v>2</v>
      </c>
      <c r="AX2" s="18"/>
      <c r="AY2" s="8" t="s">
        <v>2</v>
      </c>
      <c r="AZ2" s="18"/>
      <c r="BA2" s="8" t="s">
        <v>2</v>
      </c>
      <c r="BB2" s="9"/>
      <c r="BC2" s="8" t="s">
        <v>2</v>
      </c>
      <c r="BD2" s="18"/>
      <c r="BE2" s="8" t="s">
        <v>2</v>
      </c>
      <c r="BF2" s="9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7"/>
      <c r="BZ2" s="8" t="s">
        <v>3</v>
      </c>
      <c r="CA2" s="9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</row>
    <row r="3" spans="1:93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6"/>
      <c r="AM3" s="10" t="s">
        <v>22</v>
      </c>
      <c r="AN3" s="11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6"/>
      <c r="BZ3" s="10" t="s">
        <v>41</v>
      </c>
      <c r="CA3" s="11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</row>
    <row r="4" spans="1:93" s="3" customFormat="1" ht="381" customHeight="1">
      <c r="A4" s="34">
        <v>1</v>
      </c>
      <c r="B4" s="32" t="s">
        <v>177</v>
      </c>
      <c r="C4" s="29" t="s">
        <v>64</v>
      </c>
      <c r="D4" s="32" t="s">
        <v>262</v>
      </c>
      <c r="E4" s="27"/>
      <c r="F4" s="32" t="s">
        <v>109</v>
      </c>
      <c r="G4" s="29" t="s">
        <v>110</v>
      </c>
      <c r="H4" s="30"/>
      <c r="I4" s="27"/>
      <c r="J4" s="32" t="s">
        <v>223</v>
      </c>
      <c r="K4" s="29" t="s">
        <v>55</v>
      </c>
      <c r="L4" s="32" t="s">
        <v>178</v>
      </c>
      <c r="M4" s="29" t="s">
        <v>179</v>
      </c>
      <c r="N4" s="32" t="s">
        <v>117</v>
      </c>
      <c r="O4" s="29" t="s">
        <v>67</v>
      </c>
      <c r="P4" s="14" t="s">
        <v>263</v>
      </c>
      <c r="Q4" s="15" t="s">
        <v>264</v>
      </c>
      <c r="R4" s="32" t="s">
        <v>182</v>
      </c>
      <c r="S4" s="29" t="s">
        <v>71</v>
      </c>
      <c r="T4" s="32" t="s">
        <v>61</v>
      </c>
      <c r="U4" s="29" t="s">
        <v>62</v>
      </c>
      <c r="V4" s="14" t="s">
        <v>120</v>
      </c>
      <c r="W4" s="15" t="s">
        <v>121</v>
      </c>
      <c r="X4" s="32" t="s">
        <v>65</v>
      </c>
      <c r="Y4" s="27"/>
      <c r="Z4" s="14" t="s">
        <v>265</v>
      </c>
      <c r="AA4" s="15" t="s">
        <v>53</v>
      </c>
      <c r="AB4" s="32" t="s">
        <v>125</v>
      </c>
      <c r="AC4" s="29" t="s">
        <v>60</v>
      </c>
      <c r="AD4" s="32" t="s">
        <v>126</v>
      </c>
      <c r="AE4" s="29" t="s">
        <v>69</v>
      </c>
      <c r="AF4" s="32" t="s">
        <v>72</v>
      </c>
      <c r="AG4" s="27"/>
      <c r="AH4" s="14" t="s">
        <v>73</v>
      </c>
      <c r="AI4" s="15" t="s">
        <v>74</v>
      </c>
      <c r="AJ4" s="32" t="s">
        <v>75</v>
      </c>
      <c r="AK4" s="27"/>
      <c r="AL4" s="34">
        <v>1</v>
      </c>
      <c r="AM4" s="14" t="s">
        <v>219</v>
      </c>
      <c r="AN4" s="23"/>
      <c r="AO4" s="32" t="s">
        <v>253</v>
      </c>
      <c r="AP4" s="29" t="s">
        <v>210</v>
      </c>
      <c r="AQ4" s="32" t="s">
        <v>130</v>
      </c>
      <c r="AR4" s="29" t="s">
        <v>131</v>
      </c>
      <c r="AS4" s="32" t="s">
        <v>132</v>
      </c>
      <c r="AT4" s="29" t="s">
        <v>102</v>
      </c>
      <c r="AU4" s="32" t="s">
        <v>246</v>
      </c>
      <c r="AV4" s="29" t="s">
        <v>171</v>
      </c>
      <c r="AW4" s="32" t="s">
        <v>133</v>
      </c>
      <c r="AX4" s="29" t="s">
        <v>134</v>
      </c>
      <c r="AY4" s="32" t="s">
        <v>266</v>
      </c>
      <c r="AZ4" s="27"/>
      <c r="BA4" s="32" t="s">
        <v>267</v>
      </c>
      <c r="BB4" s="29" t="s">
        <v>144</v>
      </c>
      <c r="BC4" s="30"/>
      <c r="BD4" s="27"/>
      <c r="BE4" s="32" t="s">
        <v>268</v>
      </c>
      <c r="BF4" s="29" t="s">
        <v>79</v>
      </c>
      <c r="BG4" s="32" t="s">
        <v>190</v>
      </c>
      <c r="BH4" s="29" t="s">
        <v>88</v>
      </c>
      <c r="BI4" s="32" t="s">
        <v>90</v>
      </c>
      <c r="BJ4" s="27"/>
      <c r="BK4" s="30"/>
      <c r="BL4" s="27"/>
      <c r="BM4" s="32" t="s">
        <v>269</v>
      </c>
      <c r="BN4" s="29" t="s">
        <v>88</v>
      </c>
      <c r="BO4" s="32" t="s">
        <v>168</v>
      </c>
      <c r="BP4" s="29" t="s">
        <v>84</v>
      </c>
      <c r="BQ4" s="32" t="s">
        <v>169</v>
      </c>
      <c r="BR4" s="29" t="s">
        <v>92</v>
      </c>
      <c r="BS4" s="30"/>
      <c r="BT4" s="27"/>
      <c r="BU4" s="32" t="s">
        <v>270</v>
      </c>
      <c r="BV4" s="29" t="s">
        <v>96</v>
      </c>
      <c r="BW4" s="32" t="s">
        <v>191</v>
      </c>
      <c r="BX4" s="29" t="s">
        <v>88</v>
      </c>
      <c r="BY4" s="34">
        <v>1</v>
      </c>
      <c r="BZ4" s="43" t="s">
        <v>271</v>
      </c>
      <c r="CA4" s="45" t="s">
        <v>50</v>
      </c>
      <c r="CB4" s="32" t="s">
        <v>272</v>
      </c>
      <c r="CC4" s="29" t="s">
        <v>77</v>
      </c>
      <c r="CD4" s="32" t="s">
        <v>111</v>
      </c>
      <c r="CE4" s="27"/>
      <c r="CF4" s="30"/>
      <c r="CG4" s="27"/>
      <c r="CH4" s="32" t="s">
        <v>174</v>
      </c>
      <c r="CI4" s="27"/>
      <c r="CJ4" s="32" t="s">
        <v>106</v>
      </c>
      <c r="CK4" s="29" t="s">
        <v>88</v>
      </c>
      <c r="CL4" s="32" t="s">
        <v>273</v>
      </c>
      <c r="CM4" s="27"/>
      <c r="CN4" s="32" t="s">
        <v>274</v>
      </c>
      <c r="CO4" s="29" t="s">
        <v>99</v>
      </c>
    </row>
    <row r="5" spans="1:93" s="3" customFormat="1" ht="407.25" customHeight="1">
      <c r="A5" s="31"/>
      <c r="B5" s="31"/>
      <c r="C5" s="28"/>
      <c r="D5" s="31"/>
      <c r="E5" s="28"/>
      <c r="F5" s="31"/>
      <c r="G5" s="28"/>
      <c r="H5" s="31"/>
      <c r="I5" s="28"/>
      <c r="J5" s="31"/>
      <c r="K5" s="28"/>
      <c r="L5" s="31"/>
      <c r="M5" s="28"/>
      <c r="N5" s="31"/>
      <c r="O5" s="28"/>
      <c r="P5" s="14" t="s">
        <v>147</v>
      </c>
      <c r="Q5" s="16" t="s">
        <v>50</v>
      </c>
      <c r="R5" s="31"/>
      <c r="S5" s="28"/>
      <c r="T5" s="31"/>
      <c r="U5" s="28"/>
      <c r="V5" s="14" t="s">
        <v>275</v>
      </c>
      <c r="W5" s="16" t="s">
        <v>86</v>
      </c>
      <c r="X5" s="31"/>
      <c r="Y5" s="28"/>
      <c r="Z5" s="14" t="s">
        <v>276</v>
      </c>
      <c r="AA5" s="16" t="s">
        <v>149</v>
      </c>
      <c r="AB5" s="31"/>
      <c r="AC5" s="28"/>
      <c r="AD5" s="31"/>
      <c r="AE5" s="28"/>
      <c r="AF5" s="31"/>
      <c r="AG5" s="28"/>
      <c r="AH5" s="14" t="s">
        <v>201</v>
      </c>
      <c r="AI5" s="16" t="s">
        <v>58</v>
      </c>
      <c r="AJ5" s="31"/>
      <c r="AK5" s="28"/>
      <c r="AL5" s="31"/>
      <c r="AM5" s="14" t="s">
        <v>176</v>
      </c>
      <c r="AN5" s="21"/>
      <c r="AO5" s="31"/>
      <c r="AP5" s="28"/>
      <c r="AQ5" s="31"/>
      <c r="AR5" s="28"/>
      <c r="AS5" s="31"/>
      <c r="AT5" s="28"/>
      <c r="AU5" s="31"/>
      <c r="AV5" s="28"/>
      <c r="AW5" s="31"/>
      <c r="AX5" s="28"/>
      <c r="AY5" s="31"/>
      <c r="AZ5" s="28"/>
      <c r="BA5" s="31"/>
      <c r="BB5" s="28"/>
      <c r="BC5" s="31"/>
      <c r="BD5" s="28"/>
      <c r="BE5" s="31"/>
      <c r="BF5" s="28"/>
      <c r="BG5" s="31"/>
      <c r="BH5" s="28"/>
      <c r="BI5" s="31"/>
      <c r="BJ5" s="28"/>
      <c r="BK5" s="31"/>
      <c r="BL5" s="28"/>
      <c r="BM5" s="31"/>
      <c r="BN5" s="28"/>
      <c r="BO5" s="31"/>
      <c r="BP5" s="28"/>
      <c r="BQ5" s="31"/>
      <c r="BR5" s="28"/>
      <c r="BS5" s="31"/>
      <c r="BT5" s="28"/>
      <c r="BU5" s="31"/>
      <c r="BV5" s="28"/>
      <c r="BW5" s="31"/>
      <c r="BX5" s="28"/>
      <c r="BY5" s="31"/>
      <c r="BZ5" s="44"/>
      <c r="CA5" s="46"/>
      <c r="CB5" s="31"/>
      <c r="CC5" s="28"/>
      <c r="CD5" s="31"/>
      <c r="CE5" s="28"/>
      <c r="CF5" s="31"/>
      <c r="CG5" s="28"/>
      <c r="CH5" s="31"/>
      <c r="CI5" s="28"/>
      <c r="CJ5" s="31"/>
      <c r="CK5" s="28"/>
      <c r="CL5" s="31"/>
      <c r="CM5" s="28"/>
      <c r="CN5" s="31"/>
      <c r="CO5" s="28"/>
    </row>
    <row r="6" spans="1:93" s="3" customFormat="1" ht="353.25" customHeight="1">
      <c r="A6" s="34">
        <v>2</v>
      </c>
      <c r="B6" s="32" t="s">
        <v>114</v>
      </c>
      <c r="C6" s="29" t="s">
        <v>115</v>
      </c>
      <c r="D6" s="14" t="s">
        <v>278</v>
      </c>
      <c r="E6" s="15" t="s">
        <v>55</v>
      </c>
      <c r="F6" s="32" t="s">
        <v>208</v>
      </c>
      <c r="G6" s="29" t="s">
        <v>67</v>
      </c>
      <c r="H6" s="30"/>
      <c r="I6" s="27"/>
      <c r="J6" s="32" t="s">
        <v>109</v>
      </c>
      <c r="K6" s="29" t="s">
        <v>110</v>
      </c>
      <c r="L6" s="32" t="s">
        <v>279</v>
      </c>
      <c r="M6" s="29" t="s">
        <v>179</v>
      </c>
      <c r="N6" s="32" t="s">
        <v>280</v>
      </c>
      <c r="O6" s="29" t="s">
        <v>64</v>
      </c>
      <c r="P6" s="14" t="s">
        <v>154</v>
      </c>
      <c r="Q6" s="15" t="s">
        <v>50</v>
      </c>
      <c r="R6" s="32" t="s">
        <v>122</v>
      </c>
      <c r="S6" s="29" t="s">
        <v>50</v>
      </c>
      <c r="T6" s="32" t="s">
        <v>281</v>
      </c>
      <c r="U6" s="29" t="s">
        <v>77</v>
      </c>
      <c r="V6" s="32" t="s">
        <v>123</v>
      </c>
      <c r="W6" s="29" t="s">
        <v>71</v>
      </c>
      <c r="X6" s="32" t="s">
        <v>65</v>
      </c>
      <c r="Y6" s="27"/>
      <c r="Z6" s="14" t="s">
        <v>265</v>
      </c>
      <c r="AA6" s="15" t="s">
        <v>53</v>
      </c>
      <c r="AB6" s="32" t="s">
        <v>125</v>
      </c>
      <c r="AC6" s="29" t="s">
        <v>60</v>
      </c>
      <c r="AD6" s="32" t="s">
        <v>126</v>
      </c>
      <c r="AE6" s="29" t="s">
        <v>69</v>
      </c>
      <c r="AF6" s="32" t="s">
        <v>72</v>
      </c>
      <c r="AG6" s="27"/>
      <c r="AH6" s="14" t="s">
        <v>73</v>
      </c>
      <c r="AI6" s="15" t="s">
        <v>74</v>
      </c>
      <c r="AJ6" s="32" t="s">
        <v>75</v>
      </c>
      <c r="AK6" s="27"/>
      <c r="AL6" s="34">
        <v>2</v>
      </c>
      <c r="AM6" s="14" t="s">
        <v>135</v>
      </c>
      <c r="AN6" s="23"/>
      <c r="AO6" s="32" t="s">
        <v>253</v>
      </c>
      <c r="AP6" s="29" t="s">
        <v>210</v>
      </c>
      <c r="AQ6" s="32" t="s">
        <v>132</v>
      </c>
      <c r="AR6" s="29" t="s">
        <v>102</v>
      </c>
      <c r="AS6" s="32" t="s">
        <v>220</v>
      </c>
      <c r="AT6" s="29" t="s">
        <v>167</v>
      </c>
      <c r="AU6" s="32" t="s">
        <v>133</v>
      </c>
      <c r="AV6" s="29" t="s">
        <v>134</v>
      </c>
      <c r="AW6" s="14" t="s">
        <v>206</v>
      </c>
      <c r="AX6" s="15" t="s">
        <v>121</v>
      </c>
      <c r="AY6" s="32" t="s">
        <v>130</v>
      </c>
      <c r="AZ6" s="29" t="s">
        <v>131</v>
      </c>
      <c r="BA6" s="32" t="s">
        <v>282</v>
      </c>
      <c r="BB6" s="29" t="s">
        <v>216</v>
      </c>
      <c r="BC6" s="30"/>
      <c r="BD6" s="27"/>
      <c r="BE6" s="32" t="s">
        <v>268</v>
      </c>
      <c r="BF6" s="29" t="s">
        <v>79</v>
      </c>
      <c r="BG6" s="32" t="s">
        <v>190</v>
      </c>
      <c r="BH6" s="29" t="s">
        <v>88</v>
      </c>
      <c r="BI6" s="32" t="s">
        <v>90</v>
      </c>
      <c r="BJ6" s="27"/>
      <c r="BK6" s="32" t="s">
        <v>283</v>
      </c>
      <c r="BL6" s="27"/>
      <c r="BM6" s="32" t="s">
        <v>269</v>
      </c>
      <c r="BN6" s="29" t="s">
        <v>88</v>
      </c>
      <c r="BO6" s="32" t="s">
        <v>168</v>
      </c>
      <c r="BP6" s="29" t="s">
        <v>84</v>
      </c>
      <c r="BQ6" s="32" t="s">
        <v>169</v>
      </c>
      <c r="BR6" s="29" t="s">
        <v>92</v>
      </c>
      <c r="BS6" s="32" t="s">
        <v>139</v>
      </c>
      <c r="BT6" s="29" t="s">
        <v>62</v>
      </c>
      <c r="BU6" s="32" t="s">
        <v>270</v>
      </c>
      <c r="BV6" s="29" t="s">
        <v>96</v>
      </c>
      <c r="BW6" s="32" t="s">
        <v>191</v>
      </c>
      <c r="BX6" s="29" t="s">
        <v>88</v>
      </c>
      <c r="BY6" s="34">
        <v>2</v>
      </c>
      <c r="BZ6" s="32" t="s">
        <v>173</v>
      </c>
      <c r="CA6" s="29" t="s">
        <v>144</v>
      </c>
      <c r="CB6" s="32" t="s">
        <v>258</v>
      </c>
      <c r="CC6" s="27"/>
      <c r="CD6" s="32" t="s">
        <v>246</v>
      </c>
      <c r="CE6" s="29" t="s">
        <v>171</v>
      </c>
      <c r="CF6" s="32" t="s">
        <v>284</v>
      </c>
      <c r="CG6" s="29" t="s">
        <v>285</v>
      </c>
      <c r="CH6" s="32" t="s">
        <v>174</v>
      </c>
      <c r="CI6" s="27"/>
      <c r="CJ6" s="32" t="s">
        <v>106</v>
      </c>
      <c r="CK6" s="29" t="s">
        <v>88</v>
      </c>
      <c r="CL6" s="32" t="s">
        <v>273</v>
      </c>
      <c r="CM6" s="27"/>
      <c r="CN6" s="32" t="s">
        <v>274</v>
      </c>
      <c r="CO6" s="29" t="s">
        <v>99</v>
      </c>
    </row>
    <row r="7" spans="1:93" s="3" customFormat="1" ht="396" customHeight="1">
      <c r="A7" s="31"/>
      <c r="B7" s="31"/>
      <c r="C7" s="28"/>
      <c r="D7" s="14" t="s">
        <v>286</v>
      </c>
      <c r="E7" s="21"/>
      <c r="F7" s="31"/>
      <c r="G7" s="28"/>
      <c r="H7" s="31"/>
      <c r="I7" s="28"/>
      <c r="J7" s="31"/>
      <c r="K7" s="28"/>
      <c r="L7" s="31"/>
      <c r="M7" s="28"/>
      <c r="N7" s="31"/>
      <c r="O7" s="28"/>
      <c r="P7" s="14" t="s">
        <v>287</v>
      </c>
      <c r="Q7" s="16" t="s">
        <v>264</v>
      </c>
      <c r="R7" s="31"/>
      <c r="S7" s="28"/>
      <c r="T7" s="31"/>
      <c r="U7" s="28"/>
      <c r="V7" s="31"/>
      <c r="W7" s="28"/>
      <c r="X7" s="31"/>
      <c r="Y7" s="28"/>
      <c r="Z7" s="14" t="s">
        <v>276</v>
      </c>
      <c r="AA7" s="16" t="s">
        <v>149</v>
      </c>
      <c r="AB7" s="31"/>
      <c r="AC7" s="28"/>
      <c r="AD7" s="31"/>
      <c r="AE7" s="28"/>
      <c r="AF7" s="31"/>
      <c r="AG7" s="28"/>
      <c r="AH7" s="14" t="s">
        <v>201</v>
      </c>
      <c r="AI7" s="16" t="s">
        <v>58</v>
      </c>
      <c r="AJ7" s="31"/>
      <c r="AK7" s="28"/>
      <c r="AL7" s="31"/>
      <c r="AM7" s="14" t="s">
        <v>235</v>
      </c>
      <c r="AN7" s="21"/>
      <c r="AO7" s="31"/>
      <c r="AP7" s="28"/>
      <c r="AQ7" s="31"/>
      <c r="AR7" s="28"/>
      <c r="AS7" s="31"/>
      <c r="AT7" s="28"/>
      <c r="AU7" s="31"/>
      <c r="AV7" s="28"/>
      <c r="AW7" s="14" t="s">
        <v>259</v>
      </c>
      <c r="AX7" s="16" t="s">
        <v>86</v>
      </c>
      <c r="AY7" s="31"/>
      <c r="AZ7" s="28"/>
      <c r="BA7" s="31"/>
      <c r="BB7" s="28"/>
      <c r="BC7" s="31"/>
      <c r="BD7" s="28"/>
      <c r="BE7" s="31"/>
      <c r="BF7" s="28"/>
      <c r="BG7" s="31"/>
      <c r="BH7" s="28"/>
      <c r="BI7" s="31"/>
      <c r="BJ7" s="28"/>
      <c r="BK7" s="31"/>
      <c r="BL7" s="28"/>
      <c r="BM7" s="31"/>
      <c r="BN7" s="28"/>
      <c r="BO7" s="31"/>
      <c r="BP7" s="28"/>
      <c r="BQ7" s="31"/>
      <c r="BR7" s="28"/>
      <c r="BS7" s="31"/>
      <c r="BT7" s="28"/>
      <c r="BU7" s="31"/>
      <c r="BV7" s="28"/>
      <c r="BW7" s="31"/>
      <c r="BX7" s="28"/>
      <c r="BY7" s="31"/>
      <c r="BZ7" s="31"/>
      <c r="CA7" s="28"/>
      <c r="CB7" s="31"/>
      <c r="CC7" s="28"/>
      <c r="CD7" s="31"/>
      <c r="CE7" s="28"/>
      <c r="CF7" s="31"/>
      <c r="CG7" s="28"/>
      <c r="CH7" s="31"/>
      <c r="CI7" s="28"/>
      <c r="CJ7" s="31"/>
      <c r="CK7" s="28"/>
      <c r="CL7" s="31"/>
      <c r="CM7" s="28"/>
      <c r="CN7" s="31"/>
      <c r="CO7" s="28"/>
    </row>
    <row r="8" spans="1:93" s="3" customFormat="1" ht="403.5" customHeight="1">
      <c r="A8" s="34">
        <v>3</v>
      </c>
      <c r="B8" s="32" t="s">
        <v>109</v>
      </c>
      <c r="C8" s="29" t="s">
        <v>110</v>
      </c>
      <c r="D8" s="14" t="s">
        <v>288</v>
      </c>
      <c r="E8" s="23"/>
      <c r="F8" s="30"/>
      <c r="G8" s="27"/>
      <c r="H8" s="30"/>
      <c r="I8" s="27"/>
      <c r="J8" s="32" t="s">
        <v>114</v>
      </c>
      <c r="K8" s="29" t="s">
        <v>115</v>
      </c>
      <c r="L8" s="32" t="s">
        <v>289</v>
      </c>
      <c r="M8" s="29" t="s">
        <v>229</v>
      </c>
      <c r="N8" s="14" t="s">
        <v>211</v>
      </c>
      <c r="O8" s="15" t="s">
        <v>50</v>
      </c>
      <c r="P8" s="32" t="s">
        <v>156</v>
      </c>
      <c r="Q8" s="29" t="s">
        <v>119</v>
      </c>
      <c r="R8" s="32" t="s">
        <v>63</v>
      </c>
      <c r="S8" s="29" t="s">
        <v>64</v>
      </c>
      <c r="T8" s="32" t="s">
        <v>290</v>
      </c>
      <c r="U8" s="29" t="s">
        <v>62</v>
      </c>
      <c r="V8" s="32" t="s">
        <v>183</v>
      </c>
      <c r="W8" s="29" t="s">
        <v>69</v>
      </c>
      <c r="X8" s="32" t="s">
        <v>65</v>
      </c>
      <c r="Y8" s="27"/>
      <c r="Z8" s="14" t="s">
        <v>291</v>
      </c>
      <c r="AA8" s="15" t="s">
        <v>88</v>
      </c>
      <c r="AB8" s="32" t="s">
        <v>160</v>
      </c>
      <c r="AC8" s="29" t="s">
        <v>60</v>
      </c>
      <c r="AD8" s="32" t="s">
        <v>70</v>
      </c>
      <c r="AE8" s="29" t="s">
        <v>71</v>
      </c>
      <c r="AF8" s="32" t="s">
        <v>72</v>
      </c>
      <c r="AG8" s="27"/>
      <c r="AH8" s="32" t="s">
        <v>292</v>
      </c>
      <c r="AI8" s="29" t="s">
        <v>67</v>
      </c>
      <c r="AJ8" s="32" t="s">
        <v>75</v>
      </c>
      <c r="AK8" s="27"/>
      <c r="AL8" s="34">
        <v>3</v>
      </c>
      <c r="AM8" s="32" t="s">
        <v>141</v>
      </c>
      <c r="AN8" s="29" t="s">
        <v>142</v>
      </c>
      <c r="AO8" s="32" t="s">
        <v>130</v>
      </c>
      <c r="AP8" s="29" t="s">
        <v>131</v>
      </c>
      <c r="AQ8" s="32" t="s">
        <v>256</v>
      </c>
      <c r="AR8" s="29" t="s">
        <v>79</v>
      </c>
      <c r="AS8" s="30"/>
      <c r="AT8" s="27"/>
      <c r="AU8" s="32" t="s">
        <v>132</v>
      </c>
      <c r="AV8" s="29" t="s">
        <v>102</v>
      </c>
      <c r="AW8" s="32" t="s">
        <v>145</v>
      </c>
      <c r="AX8" s="29" t="s">
        <v>77</v>
      </c>
      <c r="AY8" s="14" t="s">
        <v>240</v>
      </c>
      <c r="AZ8" s="15" t="s">
        <v>222</v>
      </c>
      <c r="BA8" s="32" t="s">
        <v>165</v>
      </c>
      <c r="BB8" s="27"/>
      <c r="BC8" s="30"/>
      <c r="BD8" s="27"/>
      <c r="BE8" s="32" t="s">
        <v>293</v>
      </c>
      <c r="BF8" s="29" t="s">
        <v>86</v>
      </c>
      <c r="BG8" s="32" t="s">
        <v>190</v>
      </c>
      <c r="BH8" s="29" t="s">
        <v>88</v>
      </c>
      <c r="BI8" s="32" t="s">
        <v>90</v>
      </c>
      <c r="BJ8" s="27"/>
      <c r="BK8" s="32" t="s">
        <v>283</v>
      </c>
      <c r="BL8" s="27"/>
      <c r="BM8" s="32" t="s">
        <v>269</v>
      </c>
      <c r="BN8" s="29" t="s">
        <v>88</v>
      </c>
      <c r="BO8" s="32" t="s">
        <v>168</v>
      </c>
      <c r="BP8" s="29" t="s">
        <v>84</v>
      </c>
      <c r="BQ8" s="32" t="s">
        <v>169</v>
      </c>
      <c r="BR8" s="29" t="s">
        <v>92</v>
      </c>
      <c r="BS8" s="32" t="s">
        <v>244</v>
      </c>
      <c r="BT8" s="29" t="s">
        <v>167</v>
      </c>
      <c r="BU8" s="32" t="s">
        <v>245</v>
      </c>
      <c r="BV8" s="29" t="s">
        <v>210</v>
      </c>
      <c r="BW8" s="32" t="s">
        <v>191</v>
      </c>
      <c r="BX8" s="29" t="s">
        <v>88</v>
      </c>
      <c r="BY8" s="34">
        <v>3</v>
      </c>
      <c r="BZ8" s="14" t="s">
        <v>206</v>
      </c>
      <c r="CA8" s="15" t="s">
        <v>121</v>
      </c>
      <c r="CB8" s="32" t="s">
        <v>294</v>
      </c>
      <c r="CC8" s="27"/>
      <c r="CD8" s="32" t="s">
        <v>143</v>
      </c>
      <c r="CE8" s="29" t="s">
        <v>144</v>
      </c>
      <c r="CF8" s="14" t="s">
        <v>103</v>
      </c>
      <c r="CG8" s="15" t="s">
        <v>88</v>
      </c>
      <c r="CH8" s="32" t="s">
        <v>295</v>
      </c>
      <c r="CI8" s="29" t="s">
        <v>99</v>
      </c>
      <c r="CJ8" s="32" t="s">
        <v>106</v>
      </c>
      <c r="CK8" s="29" t="s">
        <v>88</v>
      </c>
      <c r="CL8" s="32" t="s">
        <v>296</v>
      </c>
      <c r="CM8" s="29" t="s">
        <v>96</v>
      </c>
      <c r="CN8" s="14" t="s">
        <v>297</v>
      </c>
      <c r="CO8" s="23"/>
    </row>
    <row r="9" spans="1:93" s="3" customFormat="1" ht="386.25" customHeight="1">
      <c r="A9" s="31"/>
      <c r="B9" s="31"/>
      <c r="C9" s="28"/>
      <c r="D9" s="14" t="s">
        <v>298</v>
      </c>
      <c r="E9" s="16" t="s">
        <v>55</v>
      </c>
      <c r="F9" s="31"/>
      <c r="G9" s="28"/>
      <c r="H9" s="31"/>
      <c r="I9" s="28"/>
      <c r="J9" s="31"/>
      <c r="K9" s="28"/>
      <c r="L9" s="31"/>
      <c r="M9" s="28"/>
      <c r="N9" s="20" t="s">
        <v>237</v>
      </c>
      <c r="O9" s="16" t="s">
        <v>74</v>
      </c>
      <c r="P9" s="31"/>
      <c r="Q9" s="28"/>
      <c r="R9" s="31"/>
      <c r="S9" s="28"/>
      <c r="T9" s="31"/>
      <c r="U9" s="28"/>
      <c r="V9" s="31"/>
      <c r="W9" s="28"/>
      <c r="X9" s="31"/>
      <c r="Y9" s="28"/>
      <c r="Z9" s="20" t="s">
        <v>299</v>
      </c>
      <c r="AA9" s="16" t="s">
        <v>88</v>
      </c>
      <c r="AB9" s="31"/>
      <c r="AC9" s="28"/>
      <c r="AD9" s="31"/>
      <c r="AE9" s="28"/>
      <c r="AF9" s="31"/>
      <c r="AG9" s="28"/>
      <c r="AH9" s="31"/>
      <c r="AI9" s="28"/>
      <c r="AJ9" s="31"/>
      <c r="AK9" s="28"/>
      <c r="AL9" s="31"/>
      <c r="AM9" s="31"/>
      <c r="AN9" s="28"/>
      <c r="AO9" s="31"/>
      <c r="AP9" s="28"/>
      <c r="AQ9" s="31"/>
      <c r="AR9" s="28"/>
      <c r="AS9" s="31"/>
      <c r="AT9" s="28"/>
      <c r="AU9" s="31"/>
      <c r="AV9" s="28"/>
      <c r="AW9" s="31"/>
      <c r="AX9" s="28"/>
      <c r="AY9" s="20" t="s">
        <v>235</v>
      </c>
      <c r="AZ9" s="21"/>
      <c r="BA9" s="31"/>
      <c r="BB9" s="28"/>
      <c r="BC9" s="31"/>
      <c r="BD9" s="28"/>
      <c r="BE9" s="31"/>
      <c r="BF9" s="28"/>
      <c r="BG9" s="31"/>
      <c r="BH9" s="28"/>
      <c r="BI9" s="31"/>
      <c r="BJ9" s="28"/>
      <c r="BK9" s="31"/>
      <c r="BL9" s="28"/>
      <c r="BM9" s="31"/>
      <c r="BN9" s="28"/>
      <c r="BO9" s="31"/>
      <c r="BP9" s="28"/>
      <c r="BQ9" s="31"/>
      <c r="BR9" s="28"/>
      <c r="BS9" s="31"/>
      <c r="BT9" s="28"/>
      <c r="BU9" s="31"/>
      <c r="BV9" s="28"/>
      <c r="BW9" s="31"/>
      <c r="BX9" s="28"/>
      <c r="BY9" s="31"/>
      <c r="BZ9" s="14" t="s">
        <v>227</v>
      </c>
      <c r="CA9" s="16" t="s">
        <v>53</v>
      </c>
      <c r="CB9" s="31"/>
      <c r="CC9" s="28"/>
      <c r="CD9" s="31"/>
      <c r="CE9" s="28"/>
      <c r="CF9" s="14" t="s">
        <v>108</v>
      </c>
      <c r="CG9" s="16" t="s">
        <v>88</v>
      </c>
      <c r="CH9" s="31"/>
      <c r="CI9" s="28"/>
      <c r="CJ9" s="31"/>
      <c r="CK9" s="28"/>
      <c r="CL9" s="31"/>
      <c r="CM9" s="28"/>
      <c r="CN9" s="14" t="s">
        <v>300</v>
      </c>
      <c r="CO9" s="16" t="s">
        <v>50</v>
      </c>
    </row>
    <row r="10" spans="1:93" s="3" customFormat="1" ht="353.25" customHeight="1">
      <c r="A10" s="34">
        <v>4</v>
      </c>
      <c r="B10" s="30"/>
      <c r="C10" s="27"/>
      <c r="D10" s="32" t="s">
        <v>208</v>
      </c>
      <c r="E10" s="29" t="s">
        <v>67</v>
      </c>
      <c r="F10" s="30"/>
      <c r="G10" s="27"/>
      <c r="H10" s="32" t="s">
        <v>109</v>
      </c>
      <c r="I10" s="29" t="s">
        <v>110</v>
      </c>
      <c r="J10" s="32" t="s">
        <v>257</v>
      </c>
      <c r="K10" s="29" t="s">
        <v>55</v>
      </c>
      <c r="L10" s="32" t="s">
        <v>289</v>
      </c>
      <c r="M10" s="29" t="s">
        <v>229</v>
      </c>
      <c r="N10" s="14" t="s">
        <v>211</v>
      </c>
      <c r="O10" s="15" t="s">
        <v>50</v>
      </c>
      <c r="P10" s="32" t="s">
        <v>156</v>
      </c>
      <c r="Q10" s="29" t="s">
        <v>119</v>
      </c>
      <c r="R10" s="32" t="s">
        <v>157</v>
      </c>
      <c r="S10" s="29" t="s">
        <v>69</v>
      </c>
      <c r="T10" s="32" t="s">
        <v>181</v>
      </c>
      <c r="U10" s="29" t="s">
        <v>62</v>
      </c>
      <c r="V10" s="14" t="s">
        <v>120</v>
      </c>
      <c r="W10" s="15" t="s">
        <v>121</v>
      </c>
      <c r="X10" s="30"/>
      <c r="Y10" s="27"/>
      <c r="Z10" s="14" t="s">
        <v>291</v>
      </c>
      <c r="AA10" s="15" t="s">
        <v>88</v>
      </c>
      <c r="AB10" s="32" t="s">
        <v>160</v>
      </c>
      <c r="AC10" s="29" t="s">
        <v>60</v>
      </c>
      <c r="AD10" s="32" t="s">
        <v>70</v>
      </c>
      <c r="AE10" s="29" t="s">
        <v>71</v>
      </c>
      <c r="AF10" s="30"/>
      <c r="AG10" s="27"/>
      <c r="AH10" s="32" t="s">
        <v>301</v>
      </c>
      <c r="AI10" s="27"/>
      <c r="AJ10" s="30"/>
      <c r="AK10" s="27"/>
      <c r="AL10" s="34">
        <v>4</v>
      </c>
      <c r="AM10" s="32" t="s">
        <v>141</v>
      </c>
      <c r="AN10" s="29" t="s">
        <v>142</v>
      </c>
      <c r="AO10" s="32" t="s">
        <v>218</v>
      </c>
      <c r="AP10" s="29" t="s">
        <v>102</v>
      </c>
      <c r="AQ10" s="32" t="s">
        <v>163</v>
      </c>
      <c r="AR10" s="29" t="s">
        <v>79</v>
      </c>
      <c r="AS10" s="30"/>
      <c r="AT10" s="27"/>
      <c r="AU10" s="32" t="s">
        <v>253</v>
      </c>
      <c r="AV10" s="29" t="s">
        <v>210</v>
      </c>
      <c r="AW10" s="32" t="s">
        <v>220</v>
      </c>
      <c r="AX10" s="29" t="s">
        <v>167</v>
      </c>
      <c r="AY10" s="14" t="s">
        <v>240</v>
      </c>
      <c r="AZ10" s="15" t="s">
        <v>222</v>
      </c>
      <c r="BA10" s="30"/>
      <c r="BB10" s="27"/>
      <c r="BC10" s="32" t="s">
        <v>63</v>
      </c>
      <c r="BD10" s="29" t="s">
        <v>64</v>
      </c>
      <c r="BE10" s="30"/>
      <c r="BF10" s="27"/>
      <c r="BG10" s="32" t="s">
        <v>89</v>
      </c>
      <c r="BH10" s="29" t="s">
        <v>88</v>
      </c>
      <c r="BI10" s="30"/>
      <c r="BJ10" s="27"/>
      <c r="BK10" s="32" t="s">
        <v>137</v>
      </c>
      <c r="BL10" s="29" t="s">
        <v>92</v>
      </c>
      <c r="BM10" s="32" t="s">
        <v>302</v>
      </c>
      <c r="BN10" s="29" t="s">
        <v>88</v>
      </c>
      <c r="BO10" s="30"/>
      <c r="BP10" s="27"/>
      <c r="BQ10" s="30"/>
      <c r="BR10" s="27"/>
      <c r="BS10" s="32" t="s">
        <v>170</v>
      </c>
      <c r="BT10" s="29" t="s">
        <v>171</v>
      </c>
      <c r="BU10" s="30"/>
      <c r="BV10" s="27"/>
      <c r="BW10" s="32" t="s">
        <v>303</v>
      </c>
      <c r="BX10" s="29" t="s">
        <v>88</v>
      </c>
      <c r="BY10" s="34">
        <v>4</v>
      </c>
      <c r="BZ10" s="43" t="s">
        <v>277</v>
      </c>
      <c r="CA10" s="45" t="s">
        <v>375</v>
      </c>
      <c r="CB10" s="32" t="s">
        <v>143</v>
      </c>
      <c r="CC10" s="29" t="s">
        <v>144</v>
      </c>
      <c r="CD10" s="32" t="s">
        <v>145</v>
      </c>
      <c r="CE10" s="29" t="s">
        <v>77</v>
      </c>
      <c r="CF10" s="14" t="s">
        <v>103</v>
      </c>
      <c r="CG10" s="15" t="s">
        <v>88</v>
      </c>
      <c r="CH10" s="30"/>
      <c r="CI10" s="27"/>
      <c r="CJ10" s="32" t="s">
        <v>196</v>
      </c>
      <c r="CK10" s="29" t="s">
        <v>88</v>
      </c>
      <c r="CL10" s="32" t="s">
        <v>296</v>
      </c>
      <c r="CM10" s="29" t="s">
        <v>96</v>
      </c>
      <c r="CN10" s="14" t="s">
        <v>297</v>
      </c>
      <c r="CO10" s="23"/>
    </row>
    <row r="11" spans="1:93" s="3" customFormat="1" ht="393" customHeight="1">
      <c r="A11" s="31"/>
      <c r="B11" s="31"/>
      <c r="C11" s="28"/>
      <c r="D11" s="31"/>
      <c r="E11" s="28"/>
      <c r="F11" s="31"/>
      <c r="G11" s="28"/>
      <c r="H11" s="31"/>
      <c r="I11" s="28"/>
      <c r="J11" s="31"/>
      <c r="K11" s="28"/>
      <c r="L11" s="31"/>
      <c r="M11" s="28"/>
      <c r="N11" s="20" t="s">
        <v>237</v>
      </c>
      <c r="O11" s="16" t="s">
        <v>74</v>
      </c>
      <c r="P11" s="31"/>
      <c r="Q11" s="28"/>
      <c r="R11" s="31"/>
      <c r="S11" s="28"/>
      <c r="T11" s="31"/>
      <c r="U11" s="28"/>
      <c r="V11" s="14" t="s">
        <v>275</v>
      </c>
      <c r="W11" s="16" t="s">
        <v>86</v>
      </c>
      <c r="X11" s="31"/>
      <c r="Y11" s="28"/>
      <c r="Z11" s="20" t="s">
        <v>299</v>
      </c>
      <c r="AA11" s="16" t="s">
        <v>88</v>
      </c>
      <c r="AB11" s="31"/>
      <c r="AC11" s="28"/>
      <c r="AD11" s="31"/>
      <c r="AE11" s="28"/>
      <c r="AF11" s="31"/>
      <c r="AG11" s="28"/>
      <c r="AH11" s="31"/>
      <c r="AI11" s="28"/>
      <c r="AJ11" s="31"/>
      <c r="AK11" s="28"/>
      <c r="AL11" s="31"/>
      <c r="AM11" s="31"/>
      <c r="AN11" s="28"/>
      <c r="AO11" s="31"/>
      <c r="AP11" s="28"/>
      <c r="AQ11" s="31"/>
      <c r="AR11" s="28"/>
      <c r="AS11" s="31"/>
      <c r="AT11" s="28"/>
      <c r="AU11" s="31"/>
      <c r="AV11" s="28"/>
      <c r="AW11" s="31"/>
      <c r="AX11" s="28"/>
      <c r="AY11" s="20" t="s">
        <v>235</v>
      </c>
      <c r="AZ11" s="21"/>
      <c r="BA11" s="31"/>
      <c r="BB11" s="28"/>
      <c r="BC11" s="31"/>
      <c r="BD11" s="28"/>
      <c r="BE11" s="31"/>
      <c r="BF11" s="28"/>
      <c r="BG11" s="31"/>
      <c r="BH11" s="28"/>
      <c r="BI11" s="31"/>
      <c r="BJ11" s="28"/>
      <c r="BK11" s="31"/>
      <c r="BL11" s="28"/>
      <c r="BM11" s="31"/>
      <c r="BN11" s="28"/>
      <c r="BO11" s="31"/>
      <c r="BP11" s="28"/>
      <c r="BQ11" s="31"/>
      <c r="BR11" s="28"/>
      <c r="BS11" s="31"/>
      <c r="BT11" s="28"/>
      <c r="BU11" s="31"/>
      <c r="BV11" s="28"/>
      <c r="BW11" s="31"/>
      <c r="BX11" s="28"/>
      <c r="BY11" s="31"/>
      <c r="BZ11" s="44"/>
      <c r="CA11" s="46"/>
      <c r="CB11" s="31"/>
      <c r="CC11" s="28"/>
      <c r="CD11" s="31"/>
      <c r="CE11" s="28"/>
      <c r="CF11" s="14" t="s">
        <v>108</v>
      </c>
      <c r="CG11" s="16" t="s">
        <v>88</v>
      </c>
      <c r="CH11" s="31"/>
      <c r="CI11" s="28"/>
      <c r="CJ11" s="31"/>
      <c r="CK11" s="28"/>
      <c r="CL11" s="31"/>
      <c r="CM11" s="28"/>
      <c r="CN11" s="14" t="s">
        <v>300</v>
      </c>
      <c r="CO11" s="16" t="s">
        <v>50</v>
      </c>
    </row>
    <row r="12" spans="1:93" s="3" customFormat="1" ht="399" customHeight="1">
      <c r="A12" s="34">
        <v>5</v>
      </c>
      <c r="B12" s="30"/>
      <c r="C12" s="27"/>
      <c r="D12" s="30"/>
      <c r="E12" s="27"/>
      <c r="F12" s="30"/>
      <c r="G12" s="27"/>
      <c r="H12" s="32" t="s">
        <v>253</v>
      </c>
      <c r="I12" s="29" t="s">
        <v>210</v>
      </c>
      <c r="J12" s="30"/>
      <c r="K12" s="27"/>
      <c r="L12" s="30"/>
      <c r="M12" s="27"/>
      <c r="N12" s="30"/>
      <c r="O12" s="27"/>
      <c r="P12" s="30"/>
      <c r="Q12" s="27"/>
      <c r="R12" s="30"/>
      <c r="S12" s="27"/>
      <c r="T12" s="30"/>
      <c r="U12" s="27"/>
      <c r="V12" s="30"/>
      <c r="W12" s="27"/>
      <c r="X12" s="30"/>
      <c r="Y12" s="27"/>
      <c r="Z12" s="30"/>
      <c r="AA12" s="27"/>
      <c r="AB12" s="30"/>
      <c r="AC12" s="27"/>
      <c r="AD12" s="30"/>
      <c r="AE12" s="27"/>
      <c r="AF12" s="30"/>
      <c r="AG12" s="27"/>
      <c r="AH12" s="30"/>
      <c r="AI12" s="27"/>
      <c r="AJ12" s="30"/>
      <c r="AK12" s="27"/>
      <c r="AL12" s="34">
        <v>5</v>
      </c>
      <c r="AM12" s="30"/>
      <c r="AN12" s="27"/>
      <c r="AO12" s="30"/>
      <c r="AP12" s="27"/>
      <c r="AQ12" s="30"/>
      <c r="AR12" s="27"/>
      <c r="AS12" s="30"/>
      <c r="AT12" s="27"/>
      <c r="AU12" s="30"/>
      <c r="AV12" s="27"/>
      <c r="AW12" s="30"/>
      <c r="AX12" s="27"/>
      <c r="AY12" s="30"/>
      <c r="AZ12" s="27"/>
      <c r="BA12" s="30"/>
      <c r="BB12" s="27"/>
      <c r="BC12" s="32" t="s">
        <v>304</v>
      </c>
      <c r="BD12" s="29" t="s">
        <v>96</v>
      </c>
      <c r="BE12" s="30"/>
      <c r="BF12" s="27"/>
      <c r="BG12" s="32" t="s">
        <v>89</v>
      </c>
      <c r="BH12" s="29" t="s">
        <v>88</v>
      </c>
      <c r="BI12" s="30"/>
      <c r="BJ12" s="27"/>
      <c r="BK12" s="32" t="s">
        <v>137</v>
      </c>
      <c r="BL12" s="29" t="s">
        <v>92</v>
      </c>
      <c r="BM12" s="32" t="s">
        <v>302</v>
      </c>
      <c r="BN12" s="29" t="s">
        <v>88</v>
      </c>
      <c r="BO12" s="30"/>
      <c r="BP12" s="27"/>
      <c r="BQ12" s="30"/>
      <c r="BR12" s="27"/>
      <c r="BS12" s="32" t="s">
        <v>203</v>
      </c>
      <c r="BT12" s="29" t="s">
        <v>62</v>
      </c>
      <c r="BU12" s="30"/>
      <c r="BV12" s="27"/>
      <c r="BW12" s="32" t="s">
        <v>303</v>
      </c>
      <c r="BX12" s="29" t="s">
        <v>88</v>
      </c>
      <c r="BY12" s="34">
        <v>5</v>
      </c>
      <c r="BZ12" s="30" t="s">
        <v>316</v>
      </c>
      <c r="CA12" s="27"/>
      <c r="CB12" s="30"/>
      <c r="CC12" s="27"/>
      <c r="CD12" s="30"/>
      <c r="CE12" s="27"/>
      <c r="CF12" s="14" t="s">
        <v>103</v>
      </c>
      <c r="CG12" s="15" t="s">
        <v>88</v>
      </c>
      <c r="CH12" s="30"/>
      <c r="CI12" s="27"/>
      <c r="CJ12" s="32" t="s">
        <v>196</v>
      </c>
      <c r="CK12" s="29" t="s">
        <v>88</v>
      </c>
      <c r="CL12" s="30"/>
      <c r="CM12" s="27"/>
      <c r="CN12" s="30"/>
      <c r="CO12" s="27"/>
    </row>
    <row r="13" spans="1:93" s="3" customFormat="1" ht="384" customHeight="1">
      <c r="A13" s="31"/>
      <c r="B13" s="31"/>
      <c r="C13" s="28"/>
      <c r="D13" s="31"/>
      <c r="E13" s="28"/>
      <c r="F13" s="31"/>
      <c r="G13" s="28"/>
      <c r="H13" s="31"/>
      <c r="I13" s="28"/>
      <c r="J13" s="31"/>
      <c r="K13" s="28"/>
      <c r="L13" s="31"/>
      <c r="M13" s="28"/>
      <c r="N13" s="31"/>
      <c r="O13" s="28"/>
      <c r="P13" s="31"/>
      <c r="Q13" s="28"/>
      <c r="R13" s="31"/>
      <c r="S13" s="28"/>
      <c r="T13" s="31"/>
      <c r="U13" s="28"/>
      <c r="V13" s="31"/>
      <c r="W13" s="28"/>
      <c r="X13" s="31"/>
      <c r="Y13" s="28"/>
      <c r="Z13" s="31"/>
      <c r="AA13" s="28"/>
      <c r="AB13" s="31"/>
      <c r="AC13" s="28"/>
      <c r="AD13" s="31"/>
      <c r="AE13" s="28"/>
      <c r="AF13" s="31"/>
      <c r="AG13" s="28"/>
      <c r="AH13" s="31"/>
      <c r="AI13" s="28"/>
      <c r="AJ13" s="31"/>
      <c r="AK13" s="28"/>
      <c r="AL13" s="31"/>
      <c r="AM13" s="31"/>
      <c r="AN13" s="28"/>
      <c r="AO13" s="31"/>
      <c r="AP13" s="28"/>
      <c r="AQ13" s="31"/>
      <c r="AR13" s="28"/>
      <c r="AS13" s="31"/>
      <c r="AT13" s="28"/>
      <c r="AU13" s="31"/>
      <c r="AV13" s="28"/>
      <c r="AW13" s="31"/>
      <c r="AX13" s="28"/>
      <c r="AY13" s="31"/>
      <c r="AZ13" s="28"/>
      <c r="BA13" s="31"/>
      <c r="BB13" s="28"/>
      <c r="BC13" s="31"/>
      <c r="BD13" s="28"/>
      <c r="BE13" s="31"/>
      <c r="BF13" s="28"/>
      <c r="BG13" s="31"/>
      <c r="BH13" s="28"/>
      <c r="BI13" s="31"/>
      <c r="BJ13" s="28"/>
      <c r="BK13" s="31"/>
      <c r="BL13" s="28"/>
      <c r="BM13" s="31"/>
      <c r="BN13" s="28"/>
      <c r="BO13" s="31"/>
      <c r="BP13" s="28"/>
      <c r="BQ13" s="31"/>
      <c r="BR13" s="28"/>
      <c r="BS13" s="31"/>
      <c r="BT13" s="28"/>
      <c r="BU13" s="31"/>
      <c r="BV13" s="28"/>
      <c r="BW13" s="31"/>
      <c r="BX13" s="28"/>
      <c r="BY13" s="31"/>
      <c r="BZ13" s="31"/>
      <c r="CA13" s="28"/>
      <c r="CB13" s="31"/>
      <c r="CC13" s="28"/>
      <c r="CD13" s="31"/>
      <c r="CE13" s="28"/>
      <c r="CF13" s="14" t="s">
        <v>108</v>
      </c>
      <c r="CG13" s="16" t="s">
        <v>88</v>
      </c>
      <c r="CH13" s="31"/>
      <c r="CI13" s="28"/>
      <c r="CJ13" s="31"/>
      <c r="CK13" s="28"/>
      <c r="CL13" s="31"/>
      <c r="CM13" s="28"/>
      <c r="CN13" s="31"/>
      <c r="CO13" s="28"/>
    </row>
    <row r="14" spans="1:93" s="3" customFormat="1" ht="301.5" customHeight="1">
      <c r="A14" s="34">
        <v>6</v>
      </c>
      <c r="B14" s="30"/>
      <c r="C14" s="27"/>
      <c r="D14" s="30"/>
      <c r="E14" s="27"/>
      <c r="F14" s="30"/>
      <c r="G14" s="27"/>
      <c r="H14" s="30"/>
      <c r="I14" s="27"/>
      <c r="J14" s="30"/>
      <c r="K14" s="27"/>
      <c r="L14" s="30"/>
      <c r="M14" s="27"/>
      <c r="N14" s="30"/>
      <c r="O14" s="27"/>
      <c r="P14" s="30"/>
      <c r="Q14" s="27"/>
      <c r="R14" s="30"/>
      <c r="S14" s="27"/>
      <c r="T14" s="30"/>
      <c r="U14" s="27"/>
      <c r="V14" s="30"/>
      <c r="W14" s="27"/>
      <c r="X14" s="30"/>
      <c r="Y14" s="27"/>
      <c r="Z14" s="30"/>
      <c r="AA14" s="27"/>
      <c r="AB14" s="30"/>
      <c r="AC14" s="27"/>
      <c r="AD14" s="30"/>
      <c r="AE14" s="27"/>
      <c r="AF14" s="30"/>
      <c r="AG14" s="27"/>
      <c r="AH14" s="30"/>
      <c r="AI14" s="27"/>
      <c r="AJ14" s="30"/>
      <c r="AK14" s="27"/>
      <c r="AL14" s="34">
        <v>6</v>
      </c>
      <c r="AM14" s="30"/>
      <c r="AN14" s="27"/>
      <c r="AO14" s="30"/>
      <c r="AP14" s="27"/>
      <c r="AQ14" s="30"/>
      <c r="AR14" s="27"/>
      <c r="AS14" s="30"/>
      <c r="AT14" s="27"/>
      <c r="AU14" s="30"/>
      <c r="AV14" s="27"/>
      <c r="AW14" s="30"/>
      <c r="AX14" s="27"/>
      <c r="AY14" s="30"/>
      <c r="AZ14" s="27"/>
      <c r="BA14" s="30"/>
      <c r="BB14" s="27"/>
      <c r="BC14" s="30"/>
      <c r="BD14" s="27"/>
      <c r="BE14" s="30"/>
      <c r="BF14" s="27"/>
      <c r="BG14" s="32" t="s">
        <v>89</v>
      </c>
      <c r="BH14" s="29" t="s">
        <v>88</v>
      </c>
      <c r="BI14" s="30"/>
      <c r="BJ14" s="27"/>
      <c r="BK14" s="30"/>
      <c r="BL14" s="27"/>
      <c r="BM14" s="32" t="s">
        <v>302</v>
      </c>
      <c r="BN14" s="29" t="s">
        <v>88</v>
      </c>
      <c r="BO14" s="30"/>
      <c r="BP14" s="27"/>
      <c r="BQ14" s="30"/>
      <c r="BR14" s="27"/>
      <c r="BS14" s="30"/>
      <c r="BT14" s="27"/>
      <c r="BU14" s="30"/>
      <c r="BV14" s="27"/>
      <c r="BW14" s="32" t="s">
        <v>303</v>
      </c>
      <c r="BX14" s="29" t="s">
        <v>88</v>
      </c>
      <c r="BY14" s="34">
        <v>6</v>
      </c>
      <c r="BZ14" s="30"/>
      <c r="CA14" s="27"/>
      <c r="CB14" s="30"/>
      <c r="CC14" s="27"/>
      <c r="CD14" s="30"/>
      <c r="CE14" s="27"/>
      <c r="CF14" s="30"/>
      <c r="CG14" s="27"/>
      <c r="CH14" s="30"/>
      <c r="CI14" s="27"/>
      <c r="CJ14" s="32" t="s">
        <v>196</v>
      </c>
      <c r="CK14" s="29" t="s">
        <v>88</v>
      </c>
      <c r="CL14" s="30"/>
      <c r="CM14" s="27"/>
      <c r="CN14" s="30"/>
      <c r="CO14" s="27"/>
    </row>
    <row r="15" spans="1:93" s="3" customFormat="1" ht="366" customHeight="1">
      <c r="A15" s="31"/>
      <c r="B15" s="31"/>
      <c r="C15" s="28"/>
      <c r="D15" s="31"/>
      <c r="E15" s="28"/>
      <c r="F15" s="31"/>
      <c r="G15" s="28"/>
      <c r="H15" s="31"/>
      <c r="I15" s="28"/>
      <c r="J15" s="31"/>
      <c r="K15" s="28"/>
      <c r="L15" s="31"/>
      <c r="M15" s="28"/>
      <c r="N15" s="31"/>
      <c r="O15" s="28"/>
      <c r="P15" s="31"/>
      <c r="Q15" s="28"/>
      <c r="R15" s="31"/>
      <c r="S15" s="28"/>
      <c r="T15" s="31"/>
      <c r="U15" s="28"/>
      <c r="V15" s="31"/>
      <c r="W15" s="28"/>
      <c r="X15" s="31"/>
      <c r="Y15" s="28"/>
      <c r="Z15" s="31"/>
      <c r="AA15" s="28"/>
      <c r="AB15" s="31"/>
      <c r="AC15" s="28"/>
      <c r="AD15" s="31"/>
      <c r="AE15" s="28"/>
      <c r="AF15" s="31"/>
      <c r="AG15" s="28"/>
      <c r="AH15" s="31"/>
      <c r="AI15" s="28"/>
      <c r="AJ15" s="31"/>
      <c r="AK15" s="28"/>
      <c r="AL15" s="31"/>
      <c r="AM15" s="31"/>
      <c r="AN15" s="28"/>
      <c r="AO15" s="31"/>
      <c r="AP15" s="28"/>
      <c r="AQ15" s="31"/>
      <c r="AR15" s="28"/>
      <c r="AS15" s="31"/>
      <c r="AT15" s="28"/>
      <c r="AU15" s="31"/>
      <c r="AV15" s="28"/>
      <c r="AW15" s="31"/>
      <c r="AX15" s="28"/>
      <c r="AY15" s="31"/>
      <c r="AZ15" s="28"/>
      <c r="BA15" s="31"/>
      <c r="BB15" s="28"/>
      <c r="BC15" s="31"/>
      <c r="BD15" s="28"/>
      <c r="BE15" s="31"/>
      <c r="BF15" s="28"/>
      <c r="BG15" s="31"/>
      <c r="BH15" s="28"/>
      <c r="BI15" s="31"/>
      <c r="BJ15" s="28"/>
      <c r="BK15" s="31"/>
      <c r="BL15" s="28"/>
      <c r="BM15" s="31"/>
      <c r="BN15" s="28"/>
      <c r="BO15" s="31"/>
      <c r="BP15" s="28"/>
      <c r="BQ15" s="31"/>
      <c r="BR15" s="28"/>
      <c r="BS15" s="31"/>
      <c r="BT15" s="28"/>
      <c r="BU15" s="31"/>
      <c r="BV15" s="28"/>
      <c r="BW15" s="31"/>
      <c r="BX15" s="28"/>
      <c r="BY15" s="31"/>
      <c r="BZ15" s="31"/>
      <c r="CA15" s="28"/>
      <c r="CB15" s="31"/>
      <c r="CC15" s="28"/>
      <c r="CD15" s="31"/>
      <c r="CE15" s="28"/>
      <c r="CF15" s="31"/>
      <c r="CG15" s="28"/>
      <c r="CH15" s="31"/>
      <c r="CI15" s="28"/>
      <c r="CJ15" s="31"/>
      <c r="CK15" s="28"/>
      <c r="CL15" s="31"/>
      <c r="CM15" s="28"/>
      <c r="CN15" s="31"/>
      <c r="CO15" s="28"/>
    </row>
  </sheetData>
  <mergeCells count="511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10:D11"/>
    <mergeCell ref="D12:D13"/>
    <mergeCell ref="D14:D15"/>
    <mergeCell ref="E4:E5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12:N13"/>
    <mergeCell ref="N14:N15"/>
    <mergeCell ref="O4:O5"/>
    <mergeCell ref="O6:O7"/>
    <mergeCell ref="O12:O13"/>
    <mergeCell ref="O14:O15"/>
    <mergeCell ref="P8:P9"/>
    <mergeCell ref="P10:P11"/>
    <mergeCell ref="P12:P13"/>
    <mergeCell ref="P14:P15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U4:U5"/>
    <mergeCell ref="U6:U7"/>
    <mergeCell ref="U8:U9"/>
    <mergeCell ref="U10:U11"/>
    <mergeCell ref="U12:U13"/>
    <mergeCell ref="U14:U15"/>
    <mergeCell ref="V6:V7"/>
    <mergeCell ref="V8:V9"/>
    <mergeCell ref="V12:V13"/>
    <mergeCell ref="V14:V15"/>
    <mergeCell ref="W6:W7"/>
    <mergeCell ref="W8:W9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12:Z13"/>
    <mergeCell ref="Z14:Z15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8:AH9"/>
    <mergeCell ref="AH10:AH11"/>
    <mergeCell ref="AH12:AH13"/>
    <mergeCell ref="AH14:AH1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8:AM9"/>
    <mergeCell ref="AM10:AM11"/>
    <mergeCell ref="AM12:AM13"/>
    <mergeCell ref="AM14:AM15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8:AW9"/>
    <mergeCell ref="AW10:AW11"/>
    <mergeCell ref="AW12:AW13"/>
    <mergeCell ref="AW14:AW15"/>
    <mergeCell ref="AX4:AX5"/>
    <mergeCell ref="AX8:AX9"/>
    <mergeCell ref="AX10:AX11"/>
    <mergeCell ref="AX12:AX13"/>
    <mergeCell ref="AX14:AX15"/>
    <mergeCell ref="AY4:AY5"/>
    <mergeCell ref="AY6:AY7"/>
    <mergeCell ref="AY12:AY13"/>
    <mergeCell ref="AY14:AY15"/>
    <mergeCell ref="AZ4:AZ5"/>
    <mergeCell ref="AZ6:AZ7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6:BZ7"/>
    <mergeCell ref="BZ10:BZ11"/>
    <mergeCell ref="BZ12:BZ13"/>
    <mergeCell ref="BZ14:BZ15"/>
    <mergeCell ref="CA6:CA7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14:CF15"/>
    <mergeCell ref="CG4:CG5"/>
    <mergeCell ref="CG6:CG7"/>
    <mergeCell ref="CG14:CG15"/>
    <mergeCell ref="CH4:CH5"/>
    <mergeCell ref="CH6:CH7"/>
    <mergeCell ref="CH8:CH9"/>
    <mergeCell ref="CH10:CH11"/>
    <mergeCell ref="CH12:CH13"/>
    <mergeCell ref="CH14:CH15"/>
    <mergeCell ref="CL8:CL9"/>
    <mergeCell ref="CL10:CL11"/>
    <mergeCell ref="CL12:CL13"/>
    <mergeCell ref="CL14:CL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O4:CO5"/>
    <mergeCell ref="CO6:CO7"/>
    <mergeCell ref="CO12:CO13"/>
    <mergeCell ref="CO14:CO15"/>
    <mergeCell ref="BZ4:BZ5"/>
    <mergeCell ref="CA4:CA5"/>
    <mergeCell ref="CM4:CM5"/>
    <mergeCell ref="CM6:CM7"/>
    <mergeCell ref="CM8:CM9"/>
    <mergeCell ref="CM10:CM11"/>
    <mergeCell ref="CM12:CM13"/>
    <mergeCell ref="CM14:CM15"/>
    <mergeCell ref="CN4:CN5"/>
    <mergeCell ref="CN6:CN7"/>
    <mergeCell ref="CN12:CN13"/>
    <mergeCell ref="CN14:CN15"/>
    <mergeCell ref="CK4:CK5"/>
    <mergeCell ref="CK6:CK7"/>
    <mergeCell ref="CK8:CK9"/>
    <mergeCell ref="CK10:CK11"/>
    <mergeCell ref="CK12:CK13"/>
    <mergeCell ref="CK14:CK15"/>
    <mergeCell ref="CL4:CL5"/>
    <mergeCell ref="CL6:CL7"/>
  </mergeCells>
  <conditionalFormatting sqref="C4">
    <cfRule type="containsText" dxfId="1161" priority="460" operator="containsText" text="свистунова">
      <formula>NOT(ISERROR(SEARCH("свистунова",C4)))</formula>
    </cfRule>
  </conditionalFormatting>
  <conditionalFormatting sqref="E4">
    <cfRule type="containsText" dxfId="1160" priority="472" operator="containsText" text="свистунова">
      <formula>NOT(ISERROR(SEARCH("свистунова",E4)))</formula>
    </cfRule>
  </conditionalFormatting>
  <conditionalFormatting sqref="G4">
    <cfRule type="containsText" dxfId="1159" priority="484" operator="containsText" text="свистунова">
      <formula>NOT(ISERROR(SEARCH("свистунова",G4)))</formula>
    </cfRule>
  </conditionalFormatting>
  <conditionalFormatting sqref="I4">
    <cfRule type="containsText" dxfId="1158" priority="496" operator="containsText" text="свистунова">
      <formula>NOT(ISERROR(SEARCH("свистунова",I4)))</formula>
    </cfRule>
  </conditionalFormatting>
  <conditionalFormatting sqref="K4">
    <cfRule type="containsText" dxfId="1157" priority="508" operator="containsText" text="свистунова">
      <formula>NOT(ISERROR(SEARCH("свистунова",K4)))</formula>
    </cfRule>
  </conditionalFormatting>
  <conditionalFormatting sqref="M4">
    <cfRule type="containsText" dxfId="1156" priority="520" operator="containsText" text="свистунова">
      <formula>NOT(ISERROR(SEARCH("свистунова",M4)))</formula>
    </cfRule>
  </conditionalFormatting>
  <conditionalFormatting sqref="O4">
    <cfRule type="containsText" dxfId="1155" priority="532" operator="containsText" text="свистунова">
      <formula>NOT(ISERROR(SEARCH("свистунова",O4)))</formula>
    </cfRule>
  </conditionalFormatting>
  <conditionalFormatting sqref="Q4">
    <cfRule type="containsText" dxfId="1154" priority="544" operator="containsText" text="свистунова">
      <formula>NOT(ISERROR(SEARCH("свистунова",Q4)))</formula>
    </cfRule>
  </conditionalFormatting>
  <conditionalFormatting sqref="S4">
    <cfRule type="containsText" dxfId="1153" priority="556" operator="containsText" text="свистунова">
      <formula>NOT(ISERROR(SEARCH("свистунова",S4)))</formula>
    </cfRule>
  </conditionalFormatting>
  <conditionalFormatting sqref="U4">
    <cfRule type="containsText" dxfId="1152" priority="568" operator="containsText" text="свистунова">
      <formula>NOT(ISERROR(SEARCH("свистунова",U4)))</formula>
    </cfRule>
  </conditionalFormatting>
  <conditionalFormatting sqref="W4">
    <cfRule type="containsText" dxfId="1151" priority="580" operator="containsText" text="свистунова">
      <formula>NOT(ISERROR(SEARCH("свистунова",W4)))</formula>
    </cfRule>
  </conditionalFormatting>
  <conditionalFormatting sqref="Y4">
    <cfRule type="containsText" dxfId="1150" priority="592" operator="containsText" text="свистунова">
      <formula>NOT(ISERROR(SEARCH("свистунова",Y4)))</formula>
    </cfRule>
  </conditionalFormatting>
  <conditionalFormatting sqref="AA4">
    <cfRule type="containsText" dxfId="1149" priority="616" operator="containsText" text="свистунова">
      <formula>NOT(ISERROR(SEARCH("свистунова",AA4)))</formula>
    </cfRule>
  </conditionalFormatting>
  <conditionalFormatting sqref="AC4">
    <cfRule type="containsText" dxfId="1148" priority="628" operator="containsText" text="свистунова">
      <formula>NOT(ISERROR(SEARCH("свистунова",AC4)))</formula>
    </cfRule>
  </conditionalFormatting>
  <conditionalFormatting sqref="AE4">
    <cfRule type="containsText" dxfId="1147" priority="640" operator="containsText" text="свистунова">
      <formula>NOT(ISERROR(SEARCH("свистунова",AE4)))</formula>
    </cfRule>
  </conditionalFormatting>
  <conditionalFormatting sqref="AG4">
    <cfRule type="containsText" dxfId="1146" priority="652" operator="containsText" text="свистунова">
      <formula>NOT(ISERROR(SEARCH("свистунова",AG4)))</formula>
    </cfRule>
  </conditionalFormatting>
  <conditionalFormatting sqref="AI4">
    <cfRule type="containsText" dxfId="1145" priority="36" operator="containsText" text="свистунова">
      <formula>NOT(ISERROR(SEARCH("свистунова",AI4)))</formula>
    </cfRule>
  </conditionalFormatting>
  <conditionalFormatting sqref="AK4">
    <cfRule type="containsText" dxfId="1144" priority="935" operator="containsText" text="свистунова">
      <formula>NOT(ISERROR(SEARCH("свистунова",AK4)))</formula>
    </cfRule>
  </conditionalFormatting>
  <conditionalFormatting sqref="AN4">
    <cfRule type="containsText" dxfId="1143" priority="946" operator="containsText" text="свистунова">
      <formula>NOT(ISERROR(SEARCH("свистунова",AN4)))</formula>
    </cfRule>
  </conditionalFormatting>
  <conditionalFormatting sqref="AP4">
    <cfRule type="containsText" dxfId="1142" priority="436" operator="containsText" text="свистунова">
      <formula>NOT(ISERROR(SEARCH("свистунова",AP4)))</formula>
    </cfRule>
  </conditionalFormatting>
  <conditionalFormatting sqref="AR4">
    <cfRule type="containsText" dxfId="1141" priority="424" operator="containsText" text="свистунова">
      <formula>NOT(ISERROR(SEARCH("свистунова",AR4)))</formula>
    </cfRule>
  </conditionalFormatting>
  <conditionalFormatting sqref="AT4">
    <cfRule type="containsText" dxfId="1140" priority="400" operator="containsText" text="свистунова">
      <formula>NOT(ISERROR(SEARCH("свистунова",AT4)))</formula>
    </cfRule>
  </conditionalFormatting>
  <conditionalFormatting sqref="AV4">
    <cfRule type="containsText" dxfId="1139" priority="388" operator="containsText" text="свистунова">
      <formula>NOT(ISERROR(SEARCH("свистунова",AV4)))</formula>
    </cfRule>
  </conditionalFormatting>
  <conditionalFormatting sqref="AX4">
    <cfRule type="containsText" dxfId="1138" priority="376" operator="containsText" text="свистунова">
      <formula>NOT(ISERROR(SEARCH("свистунова",AX4)))</formula>
    </cfRule>
  </conditionalFormatting>
  <conditionalFormatting sqref="AZ4">
    <cfRule type="containsText" dxfId="1137" priority="364" operator="containsText" text="свистунова">
      <formula>NOT(ISERROR(SEARCH("свистунова",AZ4)))</formula>
    </cfRule>
  </conditionalFormatting>
  <conditionalFormatting sqref="BB4">
    <cfRule type="containsText" dxfId="1136" priority="340" operator="containsText" text="свистунова">
      <formula>NOT(ISERROR(SEARCH("свистунова",BB4)))</formula>
    </cfRule>
  </conditionalFormatting>
  <conditionalFormatting sqref="BD4">
    <cfRule type="containsText" dxfId="1135" priority="328" operator="containsText" text="свистунова">
      <formula>NOT(ISERROR(SEARCH("свистунова",BD4)))</formula>
    </cfRule>
  </conditionalFormatting>
  <conditionalFormatting sqref="BF4">
    <cfRule type="containsText" dxfId="1134" priority="316" operator="containsText" text="свистунова">
      <formula>NOT(ISERROR(SEARCH("свистунова",BF4)))</formula>
    </cfRule>
  </conditionalFormatting>
  <conditionalFormatting sqref="BH4">
    <cfRule type="containsText" dxfId="1133" priority="304" operator="containsText" text="свистунова">
      <formula>NOT(ISERROR(SEARCH("свистунова",BH4)))</formula>
    </cfRule>
  </conditionalFormatting>
  <conditionalFormatting sqref="BJ4">
    <cfRule type="containsText" dxfId="1132" priority="292" operator="containsText" text="свистунова">
      <formula>NOT(ISERROR(SEARCH("свистунова",BJ4)))</formula>
    </cfRule>
  </conditionalFormatting>
  <conditionalFormatting sqref="BL4">
    <cfRule type="containsText" dxfId="1131" priority="280" operator="containsText" text="свистунова">
      <formula>NOT(ISERROR(SEARCH("свистунова",BL4)))</formula>
    </cfRule>
  </conditionalFormatting>
  <conditionalFormatting sqref="BN4">
    <cfRule type="containsText" dxfId="1130" priority="268" operator="containsText" text="свистунова">
      <formula>NOT(ISERROR(SEARCH("свистунова",BN4)))</formula>
    </cfRule>
  </conditionalFormatting>
  <conditionalFormatting sqref="BP4">
    <cfRule type="containsText" dxfId="1129" priority="256" operator="containsText" text="свистунова">
      <formula>NOT(ISERROR(SEARCH("свистунова",BP4)))</formula>
    </cfRule>
  </conditionalFormatting>
  <conditionalFormatting sqref="BR4">
    <cfRule type="containsText" dxfId="1128" priority="244" operator="containsText" text="свистунова">
      <formula>NOT(ISERROR(SEARCH("свистунова",BR4)))</formula>
    </cfRule>
  </conditionalFormatting>
  <conditionalFormatting sqref="BT4">
    <cfRule type="containsText" dxfId="1127" priority="232" operator="containsText" text="свистунова">
      <formula>NOT(ISERROR(SEARCH("свистунова",BT4)))</formula>
    </cfRule>
  </conditionalFormatting>
  <conditionalFormatting sqref="BV4">
    <cfRule type="containsText" dxfId="1126" priority="220" operator="containsText" text="свистунова">
      <formula>NOT(ISERROR(SEARCH("свистунова",BV4)))</formula>
    </cfRule>
  </conditionalFormatting>
  <conditionalFormatting sqref="BX4">
    <cfRule type="containsText" dxfId="1125" priority="208" operator="containsText" text="свистунова">
      <formula>NOT(ISERROR(SEARCH("свистунова",BX4)))</formula>
    </cfRule>
  </conditionalFormatting>
  <conditionalFormatting sqref="CA4">
    <cfRule type="containsText" dxfId="1124" priority="196" operator="containsText" text="свистунова">
      <formula>NOT(ISERROR(SEARCH("свистунова",CA4)))</formula>
    </cfRule>
  </conditionalFormatting>
  <conditionalFormatting sqref="CC4">
    <cfRule type="containsText" dxfId="1123" priority="184" operator="containsText" text="свистунова">
      <formula>NOT(ISERROR(SEARCH("свистунова",CC4)))</formula>
    </cfRule>
  </conditionalFormatting>
  <conditionalFormatting sqref="CE4">
    <cfRule type="containsText" dxfId="1122" priority="172" operator="containsText" text="свистунова">
      <formula>NOT(ISERROR(SEARCH("свистунова",CE4)))</formula>
    </cfRule>
  </conditionalFormatting>
  <conditionalFormatting sqref="CG4">
    <cfRule type="containsText" dxfId="1121" priority="160" operator="containsText" text="свистунова">
      <formula>NOT(ISERROR(SEARCH("свистунова",CG4)))</formula>
    </cfRule>
  </conditionalFormatting>
  <conditionalFormatting sqref="CI4">
    <cfRule type="containsText" dxfId="1120" priority="148" operator="containsText" text="свистунова">
      <formula>NOT(ISERROR(SEARCH("свистунова",CI4)))</formula>
    </cfRule>
  </conditionalFormatting>
  <conditionalFormatting sqref="CK4">
    <cfRule type="containsText" dxfId="1119" priority="136" operator="containsText" text="свистунова">
      <formula>NOT(ISERROR(SEARCH("свистунова",CK4)))</formula>
    </cfRule>
  </conditionalFormatting>
  <conditionalFormatting sqref="CM4">
    <cfRule type="containsText" dxfId="1118" priority="124" operator="containsText" text="свистунова">
      <formula>NOT(ISERROR(SEARCH("свистунова",CM4)))</formula>
    </cfRule>
  </conditionalFormatting>
  <conditionalFormatting sqref="CO4">
    <cfRule type="containsText" dxfId="1117" priority="112" operator="containsText" text="свистунова">
      <formula>NOT(ISERROR(SEARCH("свистунова",CO4)))</formula>
    </cfRule>
  </conditionalFormatting>
  <conditionalFormatting sqref="C6">
    <cfRule type="containsText" dxfId="1116" priority="459" operator="containsText" text="свистунова">
      <formula>NOT(ISERROR(SEARCH("свистунова",C6)))</formula>
    </cfRule>
  </conditionalFormatting>
  <conditionalFormatting sqref="E6">
    <cfRule type="containsText" dxfId="1115" priority="471" operator="containsText" text="свистунова">
      <formula>NOT(ISERROR(SEARCH("свистунова",E6)))</formula>
    </cfRule>
  </conditionalFormatting>
  <conditionalFormatting sqref="G6">
    <cfRule type="containsText" dxfId="1114" priority="483" operator="containsText" text="свистунова">
      <formula>NOT(ISERROR(SEARCH("свистунова",G6)))</formula>
    </cfRule>
  </conditionalFormatting>
  <conditionalFormatting sqref="I6">
    <cfRule type="containsText" dxfId="1113" priority="495" operator="containsText" text="свистунова">
      <formula>NOT(ISERROR(SEARCH("свистунова",I6)))</formula>
    </cfRule>
  </conditionalFormatting>
  <conditionalFormatting sqref="K6">
    <cfRule type="containsText" dxfId="1112" priority="507" operator="containsText" text="свистунова">
      <formula>NOT(ISERROR(SEARCH("свистунова",K6)))</formula>
    </cfRule>
  </conditionalFormatting>
  <conditionalFormatting sqref="M6">
    <cfRule type="containsText" dxfId="1111" priority="519" operator="containsText" text="свистунова">
      <formula>NOT(ISERROR(SEARCH("свистунова",M6)))</formula>
    </cfRule>
  </conditionalFormatting>
  <conditionalFormatting sqref="O6">
    <cfRule type="containsText" dxfId="1110" priority="531" operator="containsText" text="свистунова">
      <formula>NOT(ISERROR(SEARCH("свистунова",O6)))</formula>
    </cfRule>
  </conditionalFormatting>
  <conditionalFormatting sqref="Q6">
    <cfRule type="containsText" dxfId="1109" priority="543" operator="containsText" text="свистунова">
      <formula>NOT(ISERROR(SEARCH("свистунова",Q6)))</formula>
    </cfRule>
  </conditionalFormatting>
  <conditionalFormatting sqref="S6">
    <cfRule type="containsText" dxfId="1108" priority="555" operator="containsText" text="свистунова">
      <formula>NOT(ISERROR(SEARCH("свистунова",S6)))</formula>
    </cfRule>
  </conditionalFormatting>
  <conditionalFormatting sqref="U6">
    <cfRule type="containsText" dxfId="1107" priority="567" operator="containsText" text="свистунова">
      <formula>NOT(ISERROR(SEARCH("свистунова",U6)))</formula>
    </cfRule>
  </conditionalFormatting>
  <conditionalFormatting sqref="W6">
    <cfRule type="containsText" dxfId="1106" priority="579" operator="containsText" text="свистунова">
      <formula>NOT(ISERROR(SEARCH("свистунова",W6)))</formula>
    </cfRule>
  </conditionalFormatting>
  <conditionalFormatting sqref="Y6">
    <cfRule type="containsText" dxfId="1105" priority="591" operator="containsText" text="свистунова">
      <formula>NOT(ISERROR(SEARCH("свистунова",Y6)))</formula>
    </cfRule>
  </conditionalFormatting>
  <conditionalFormatting sqref="AA6">
    <cfRule type="containsText" dxfId="1104" priority="615" operator="containsText" text="свистунова">
      <formula>NOT(ISERROR(SEARCH("свистунова",AA6)))</formula>
    </cfRule>
  </conditionalFormatting>
  <conditionalFormatting sqref="AC6">
    <cfRule type="containsText" dxfId="1103" priority="627" operator="containsText" text="свистунова">
      <formula>NOT(ISERROR(SEARCH("свистунова",AC6)))</formula>
    </cfRule>
  </conditionalFormatting>
  <conditionalFormatting sqref="AE6">
    <cfRule type="containsText" dxfId="1102" priority="639" operator="containsText" text="свистунова">
      <formula>NOT(ISERROR(SEARCH("свистунова",AE6)))</formula>
    </cfRule>
  </conditionalFormatting>
  <conditionalFormatting sqref="AG6">
    <cfRule type="containsText" dxfId="1101" priority="651" operator="containsText" text="свистунова">
      <formula>NOT(ISERROR(SEARCH("свистунова",AG6)))</formula>
    </cfRule>
  </conditionalFormatting>
  <conditionalFormatting sqref="AI6">
    <cfRule type="containsText" dxfId="1100" priority="34" operator="containsText" text="свистунова">
      <formula>NOT(ISERROR(SEARCH("свистунова",AI6)))</formula>
    </cfRule>
  </conditionalFormatting>
  <conditionalFormatting sqref="AK6">
    <cfRule type="containsText" dxfId="1099" priority="934" operator="containsText" text="свистунова">
      <formula>NOT(ISERROR(SEARCH("свистунова",AK6)))</formula>
    </cfRule>
  </conditionalFormatting>
  <conditionalFormatting sqref="AN6">
    <cfRule type="containsText" dxfId="1098" priority="945" operator="containsText" text="свистунова">
      <formula>NOT(ISERROR(SEARCH("свистунова",AN6)))</formula>
    </cfRule>
  </conditionalFormatting>
  <conditionalFormatting sqref="AP6">
    <cfRule type="containsText" dxfId="1097" priority="435" operator="containsText" text="свистунова">
      <formula>NOT(ISERROR(SEARCH("свистунова",AP6)))</formula>
    </cfRule>
  </conditionalFormatting>
  <conditionalFormatting sqref="AR6">
    <cfRule type="containsText" dxfId="1096" priority="423" operator="containsText" text="свистунова">
      <formula>NOT(ISERROR(SEARCH("свистунова",AR6)))</formula>
    </cfRule>
  </conditionalFormatting>
  <conditionalFormatting sqref="AT6">
    <cfRule type="containsText" dxfId="1095" priority="399" operator="containsText" text="свистунова">
      <formula>NOT(ISERROR(SEARCH("свистунова",AT6)))</formula>
    </cfRule>
  </conditionalFormatting>
  <conditionalFormatting sqref="AV6">
    <cfRule type="containsText" dxfId="1094" priority="387" operator="containsText" text="свистунова">
      <formula>NOT(ISERROR(SEARCH("свистунова",AV6)))</formula>
    </cfRule>
  </conditionalFormatting>
  <conditionalFormatting sqref="AX6">
    <cfRule type="containsText" dxfId="1093" priority="375" operator="containsText" text="свистунова">
      <formula>NOT(ISERROR(SEARCH("свистунова",AX6)))</formula>
    </cfRule>
  </conditionalFormatting>
  <conditionalFormatting sqref="AZ6">
    <cfRule type="containsText" dxfId="1092" priority="363" operator="containsText" text="свистунова">
      <formula>NOT(ISERROR(SEARCH("свистунова",AZ6)))</formula>
    </cfRule>
  </conditionalFormatting>
  <conditionalFormatting sqref="BB6">
    <cfRule type="containsText" dxfId="1091" priority="339" operator="containsText" text="свистунова">
      <formula>NOT(ISERROR(SEARCH("свистунова",BB6)))</formula>
    </cfRule>
  </conditionalFormatting>
  <conditionalFormatting sqref="BD6">
    <cfRule type="containsText" dxfId="1090" priority="327" operator="containsText" text="свистунова">
      <formula>NOT(ISERROR(SEARCH("свистунова",BD6)))</formula>
    </cfRule>
  </conditionalFormatting>
  <conditionalFormatting sqref="BF6">
    <cfRule type="containsText" dxfId="1089" priority="315" operator="containsText" text="свистунова">
      <formula>NOT(ISERROR(SEARCH("свистунова",BF6)))</formula>
    </cfRule>
  </conditionalFormatting>
  <conditionalFormatting sqref="BH6">
    <cfRule type="containsText" dxfId="1088" priority="303" operator="containsText" text="свистунова">
      <formula>NOT(ISERROR(SEARCH("свистунова",BH6)))</formula>
    </cfRule>
  </conditionalFormatting>
  <conditionalFormatting sqref="BJ6">
    <cfRule type="containsText" dxfId="1087" priority="291" operator="containsText" text="свистунова">
      <formula>NOT(ISERROR(SEARCH("свистунова",BJ6)))</formula>
    </cfRule>
  </conditionalFormatting>
  <conditionalFormatting sqref="BL6">
    <cfRule type="containsText" dxfId="1086" priority="279" operator="containsText" text="свистунова">
      <formula>NOT(ISERROR(SEARCH("свистунова",BL6)))</formula>
    </cfRule>
  </conditionalFormatting>
  <conditionalFormatting sqref="BN6">
    <cfRule type="containsText" dxfId="1085" priority="267" operator="containsText" text="свистунова">
      <formula>NOT(ISERROR(SEARCH("свистунова",BN6)))</formula>
    </cfRule>
  </conditionalFormatting>
  <conditionalFormatting sqref="BP6">
    <cfRule type="containsText" dxfId="1084" priority="255" operator="containsText" text="свистунова">
      <formula>NOT(ISERROR(SEARCH("свистунова",BP6)))</formula>
    </cfRule>
  </conditionalFormatting>
  <conditionalFormatting sqref="BR6">
    <cfRule type="containsText" dxfId="1083" priority="243" operator="containsText" text="свистунова">
      <formula>NOT(ISERROR(SEARCH("свистунова",BR6)))</formula>
    </cfRule>
  </conditionalFormatting>
  <conditionalFormatting sqref="BT6">
    <cfRule type="containsText" dxfId="1082" priority="231" operator="containsText" text="свистунова">
      <formula>NOT(ISERROR(SEARCH("свистунова",BT6)))</formula>
    </cfRule>
  </conditionalFormatting>
  <conditionalFormatting sqref="BV6">
    <cfRule type="containsText" dxfId="1081" priority="219" operator="containsText" text="свистунова">
      <formula>NOT(ISERROR(SEARCH("свистунова",BV6)))</formula>
    </cfRule>
  </conditionalFormatting>
  <conditionalFormatting sqref="BX6">
    <cfRule type="containsText" dxfId="1080" priority="207" operator="containsText" text="свистунова">
      <formula>NOT(ISERROR(SEARCH("свистунова",BX6)))</formula>
    </cfRule>
  </conditionalFormatting>
  <conditionalFormatting sqref="CA6">
    <cfRule type="containsText" dxfId="1079" priority="195" operator="containsText" text="свистунова">
      <formula>NOT(ISERROR(SEARCH("свистунова",CA6)))</formula>
    </cfRule>
  </conditionalFormatting>
  <conditionalFormatting sqref="CC6">
    <cfRule type="containsText" dxfId="1078" priority="183" operator="containsText" text="свистунова">
      <formula>NOT(ISERROR(SEARCH("свистунова",CC6)))</formula>
    </cfRule>
  </conditionalFormatting>
  <conditionalFormatting sqref="CE6">
    <cfRule type="containsText" dxfId="1077" priority="171" operator="containsText" text="свистунова">
      <formula>NOT(ISERROR(SEARCH("свистунова",CE6)))</formula>
    </cfRule>
  </conditionalFormatting>
  <conditionalFormatting sqref="CG6">
    <cfRule type="containsText" dxfId="1076" priority="159" operator="containsText" text="свистунова">
      <formula>NOT(ISERROR(SEARCH("свистунова",CG6)))</formula>
    </cfRule>
  </conditionalFormatting>
  <conditionalFormatting sqref="CI6">
    <cfRule type="containsText" dxfId="1075" priority="147" operator="containsText" text="свистунова">
      <formula>NOT(ISERROR(SEARCH("свистунова",CI6)))</formula>
    </cfRule>
  </conditionalFormatting>
  <conditionalFormatting sqref="CK6">
    <cfRule type="containsText" dxfId="1074" priority="135" operator="containsText" text="свистунова">
      <formula>NOT(ISERROR(SEARCH("свистунова",CK6)))</formula>
    </cfRule>
  </conditionalFormatting>
  <conditionalFormatting sqref="CM6">
    <cfRule type="containsText" dxfId="1073" priority="123" operator="containsText" text="свистунова">
      <formula>NOT(ISERROR(SEARCH("свистунова",CM6)))</formula>
    </cfRule>
  </conditionalFormatting>
  <conditionalFormatting sqref="CO6">
    <cfRule type="containsText" dxfId="1072" priority="111" operator="containsText" text="свистунова">
      <formula>NOT(ISERROR(SEARCH("свистунова",CO6)))</formula>
    </cfRule>
  </conditionalFormatting>
  <conditionalFormatting sqref="C8">
    <cfRule type="containsText" dxfId="1071" priority="458" operator="containsText" text="свистунова">
      <formula>NOT(ISERROR(SEARCH("свистунова",C8)))</formula>
    </cfRule>
  </conditionalFormatting>
  <conditionalFormatting sqref="E8">
    <cfRule type="containsText" dxfId="1070" priority="470" operator="containsText" text="свистунова">
      <formula>NOT(ISERROR(SEARCH("свистунова",E8)))</formula>
    </cfRule>
  </conditionalFormatting>
  <conditionalFormatting sqref="G8">
    <cfRule type="containsText" dxfId="1069" priority="482" operator="containsText" text="свистунова">
      <formula>NOT(ISERROR(SEARCH("свистунова",G8)))</formula>
    </cfRule>
  </conditionalFormatting>
  <conditionalFormatting sqref="I8">
    <cfRule type="containsText" dxfId="1068" priority="494" operator="containsText" text="свистунова">
      <formula>NOT(ISERROR(SEARCH("свистунова",I8)))</formula>
    </cfRule>
  </conditionalFormatting>
  <conditionalFormatting sqref="K8">
    <cfRule type="containsText" dxfId="1067" priority="506" operator="containsText" text="свистунова">
      <formula>NOT(ISERROR(SEARCH("свистунова",K8)))</formula>
    </cfRule>
  </conditionalFormatting>
  <conditionalFormatting sqref="M8">
    <cfRule type="containsText" dxfId="1066" priority="518" operator="containsText" text="свистунова">
      <formula>NOT(ISERROR(SEARCH("свистунова",M8)))</formula>
    </cfRule>
  </conditionalFormatting>
  <conditionalFormatting sqref="O8">
    <cfRule type="containsText" dxfId="1065" priority="530" operator="containsText" text="свистунова">
      <formula>NOT(ISERROR(SEARCH("свистунова",O8)))</formula>
    </cfRule>
  </conditionalFormatting>
  <conditionalFormatting sqref="Q8">
    <cfRule type="containsText" dxfId="1064" priority="542" operator="containsText" text="свистунова">
      <formula>NOT(ISERROR(SEARCH("свистунова",Q8)))</formula>
    </cfRule>
  </conditionalFormatting>
  <conditionalFormatting sqref="S8">
    <cfRule type="containsText" dxfId="1063" priority="554" operator="containsText" text="свистунова">
      <formula>NOT(ISERROR(SEARCH("свистунова",S8)))</formula>
    </cfRule>
  </conditionalFormatting>
  <conditionalFormatting sqref="U8">
    <cfRule type="containsText" dxfId="1062" priority="566" operator="containsText" text="свистунова">
      <formula>NOT(ISERROR(SEARCH("свистунова",U8)))</formula>
    </cfRule>
  </conditionalFormatting>
  <conditionalFormatting sqref="W8">
    <cfRule type="containsText" dxfId="1061" priority="578" operator="containsText" text="свистунова">
      <formula>NOT(ISERROR(SEARCH("свистунова",W8)))</formula>
    </cfRule>
  </conditionalFormatting>
  <conditionalFormatting sqref="Y8">
    <cfRule type="containsText" dxfId="1060" priority="590" operator="containsText" text="свистунова">
      <formula>NOT(ISERROR(SEARCH("свистунова",Y8)))</formula>
    </cfRule>
  </conditionalFormatting>
  <conditionalFormatting sqref="AA8">
    <cfRule type="containsText" dxfId="1059" priority="614" operator="containsText" text="свистунова">
      <formula>NOT(ISERROR(SEARCH("свистунова",AA8)))</formula>
    </cfRule>
  </conditionalFormatting>
  <conditionalFormatting sqref="AC8">
    <cfRule type="containsText" dxfId="1058" priority="626" operator="containsText" text="свистунова">
      <formula>NOT(ISERROR(SEARCH("свистунова",AC8)))</formula>
    </cfRule>
  </conditionalFormatting>
  <conditionalFormatting sqref="AE8">
    <cfRule type="containsText" dxfId="1057" priority="638" operator="containsText" text="свистунова">
      <formula>NOT(ISERROR(SEARCH("свистунова",AE8)))</formula>
    </cfRule>
  </conditionalFormatting>
  <conditionalFormatting sqref="AG8">
    <cfRule type="containsText" dxfId="1056" priority="650" operator="containsText" text="свистунова">
      <formula>NOT(ISERROR(SEARCH("свистунова",AG8)))</formula>
    </cfRule>
  </conditionalFormatting>
  <conditionalFormatting sqref="AI8">
    <cfRule type="containsText" dxfId="1055" priority="32" operator="containsText" text="свистунова">
      <formula>NOT(ISERROR(SEARCH("свистунова",AI8)))</formula>
    </cfRule>
  </conditionalFormatting>
  <conditionalFormatting sqref="AK8">
    <cfRule type="containsText" dxfId="1054" priority="933" operator="containsText" text="свистунова">
      <formula>NOT(ISERROR(SEARCH("свистунова",AK8)))</formula>
    </cfRule>
  </conditionalFormatting>
  <conditionalFormatting sqref="AN8">
    <cfRule type="containsText" dxfId="1053" priority="944" operator="containsText" text="свистунова">
      <formula>NOT(ISERROR(SEARCH("свистунова",AN8)))</formula>
    </cfRule>
  </conditionalFormatting>
  <conditionalFormatting sqref="AP8">
    <cfRule type="containsText" dxfId="1052" priority="434" operator="containsText" text="свистунова">
      <formula>NOT(ISERROR(SEARCH("свистунова",AP8)))</formula>
    </cfRule>
  </conditionalFormatting>
  <conditionalFormatting sqref="AR8">
    <cfRule type="containsText" dxfId="1051" priority="422" operator="containsText" text="свистунова">
      <formula>NOT(ISERROR(SEARCH("свистунова",AR8)))</formula>
    </cfRule>
  </conditionalFormatting>
  <conditionalFormatting sqref="AT8">
    <cfRule type="containsText" dxfId="1050" priority="398" operator="containsText" text="свистунова">
      <formula>NOT(ISERROR(SEARCH("свистунова",AT8)))</formula>
    </cfRule>
  </conditionalFormatting>
  <conditionalFormatting sqref="AV8">
    <cfRule type="containsText" dxfId="1049" priority="386" operator="containsText" text="свистунова">
      <formula>NOT(ISERROR(SEARCH("свистунова",AV8)))</formula>
    </cfRule>
  </conditionalFormatting>
  <conditionalFormatting sqref="AX8">
    <cfRule type="containsText" dxfId="1048" priority="374" operator="containsText" text="свистунова">
      <formula>NOT(ISERROR(SEARCH("свистунова",AX8)))</formula>
    </cfRule>
  </conditionalFormatting>
  <conditionalFormatting sqref="AZ8">
    <cfRule type="containsText" dxfId="1047" priority="362" operator="containsText" text="свистунова">
      <formula>NOT(ISERROR(SEARCH("свистунова",AZ8)))</formula>
    </cfRule>
  </conditionalFormatting>
  <conditionalFormatting sqref="BB8">
    <cfRule type="containsText" dxfId="1046" priority="338" operator="containsText" text="свистунова">
      <formula>NOT(ISERROR(SEARCH("свистунова",BB8)))</formula>
    </cfRule>
  </conditionalFormatting>
  <conditionalFormatting sqref="BD8">
    <cfRule type="containsText" dxfId="1045" priority="326" operator="containsText" text="свистунова">
      <formula>NOT(ISERROR(SEARCH("свистунова",BD8)))</formula>
    </cfRule>
  </conditionalFormatting>
  <conditionalFormatting sqref="BF8">
    <cfRule type="containsText" dxfId="1044" priority="314" operator="containsText" text="свистунова">
      <formula>NOT(ISERROR(SEARCH("свистунова",BF8)))</formula>
    </cfRule>
  </conditionalFormatting>
  <conditionalFormatting sqref="BH8">
    <cfRule type="containsText" dxfId="1043" priority="302" operator="containsText" text="свистунова">
      <formula>NOT(ISERROR(SEARCH("свистунова",BH8)))</formula>
    </cfRule>
  </conditionalFormatting>
  <conditionalFormatting sqref="BJ8">
    <cfRule type="containsText" dxfId="1042" priority="290" operator="containsText" text="свистунова">
      <formula>NOT(ISERROR(SEARCH("свистунова",BJ8)))</formula>
    </cfRule>
  </conditionalFormatting>
  <conditionalFormatting sqref="BL8">
    <cfRule type="containsText" dxfId="1041" priority="278" operator="containsText" text="свистунова">
      <formula>NOT(ISERROR(SEARCH("свистунова",BL8)))</formula>
    </cfRule>
  </conditionalFormatting>
  <conditionalFormatting sqref="BN8">
    <cfRule type="containsText" dxfId="1040" priority="266" operator="containsText" text="свистунова">
      <formula>NOT(ISERROR(SEARCH("свистунова",BN8)))</formula>
    </cfRule>
  </conditionalFormatting>
  <conditionalFormatting sqref="BP8">
    <cfRule type="containsText" dxfId="1039" priority="254" operator="containsText" text="свистунова">
      <formula>NOT(ISERROR(SEARCH("свистунова",BP8)))</formula>
    </cfRule>
  </conditionalFormatting>
  <conditionalFormatting sqref="BR8">
    <cfRule type="containsText" dxfId="1038" priority="242" operator="containsText" text="свистунова">
      <formula>NOT(ISERROR(SEARCH("свистунова",BR8)))</formula>
    </cfRule>
  </conditionalFormatting>
  <conditionalFormatting sqref="BT8">
    <cfRule type="containsText" dxfId="1037" priority="230" operator="containsText" text="свистунова">
      <formula>NOT(ISERROR(SEARCH("свистунова",BT8)))</formula>
    </cfRule>
  </conditionalFormatting>
  <conditionalFormatting sqref="BV8">
    <cfRule type="containsText" dxfId="1036" priority="218" operator="containsText" text="свистунова">
      <formula>NOT(ISERROR(SEARCH("свистунова",BV8)))</formula>
    </cfRule>
  </conditionalFormatting>
  <conditionalFormatting sqref="BX8">
    <cfRule type="containsText" dxfId="1035" priority="206" operator="containsText" text="свистунова">
      <formula>NOT(ISERROR(SEARCH("свистунова",BX8)))</formula>
    </cfRule>
  </conditionalFormatting>
  <conditionalFormatting sqref="CA8">
    <cfRule type="containsText" dxfId="1034" priority="194" operator="containsText" text="свистунова">
      <formula>NOT(ISERROR(SEARCH("свистунова",CA8)))</formula>
    </cfRule>
  </conditionalFormatting>
  <conditionalFormatting sqref="CC8">
    <cfRule type="containsText" dxfId="1033" priority="182" operator="containsText" text="свистунова">
      <formula>NOT(ISERROR(SEARCH("свистунова",CC8)))</formula>
    </cfRule>
  </conditionalFormatting>
  <conditionalFormatting sqref="CE8">
    <cfRule type="containsText" dxfId="1032" priority="170" operator="containsText" text="свистунова">
      <formula>NOT(ISERROR(SEARCH("свистунова",CE8)))</formula>
    </cfRule>
  </conditionalFormatting>
  <conditionalFormatting sqref="CG8">
    <cfRule type="containsText" dxfId="1031" priority="158" operator="containsText" text="свистунова">
      <formula>NOT(ISERROR(SEARCH("свистунова",CG8)))</formula>
    </cfRule>
  </conditionalFormatting>
  <conditionalFormatting sqref="CI8">
    <cfRule type="containsText" dxfId="1030" priority="146" operator="containsText" text="свистунова">
      <formula>NOT(ISERROR(SEARCH("свистунова",CI8)))</formula>
    </cfRule>
  </conditionalFormatting>
  <conditionalFormatting sqref="CK8">
    <cfRule type="containsText" dxfId="1029" priority="134" operator="containsText" text="свистунова">
      <formula>NOT(ISERROR(SEARCH("свистунова",CK8)))</formula>
    </cfRule>
  </conditionalFormatting>
  <conditionalFormatting sqref="CM8">
    <cfRule type="containsText" dxfId="1028" priority="122" operator="containsText" text="свистунова">
      <formula>NOT(ISERROR(SEARCH("свистунова",CM8)))</formula>
    </cfRule>
  </conditionalFormatting>
  <conditionalFormatting sqref="CO8">
    <cfRule type="containsText" dxfId="1027" priority="110" operator="containsText" text="свистунова">
      <formula>NOT(ISERROR(SEARCH("свистунова",CO8)))</formula>
    </cfRule>
  </conditionalFormatting>
  <conditionalFormatting sqref="C10">
    <cfRule type="containsText" dxfId="1026" priority="457" operator="containsText" text="свистунова">
      <formula>NOT(ISERROR(SEARCH("свистунова",C10)))</formula>
    </cfRule>
  </conditionalFormatting>
  <conditionalFormatting sqref="E10">
    <cfRule type="containsText" dxfId="1025" priority="469" operator="containsText" text="свистунова">
      <formula>NOT(ISERROR(SEARCH("свистунова",E10)))</formula>
    </cfRule>
  </conditionalFormatting>
  <conditionalFormatting sqref="G10">
    <cfRule type="containsText" dxfId="1024" priority="481" operator="containsText" text="свистунова">
      <formula>NOT(ISERROR(SEARCH("свистунова",G10)))</formula>
    </cfRule>
  </conditionalFormatting>
  <conditionalFormatting sqref="I10">
    <cfRule type="containsText" dxfId="1023" priority="493" operator="containsText" text="свистунова">
      <formula>NOT(ISERROR(SEARCH("свистунова",I10)))</formula>
    </cfRule>
  </conditionalFormatting>
  <conditionalFormatting sqref="K10">
    <cfRule type="containsText" dxfId="1022" priority="505" operator="containsText" text="свистунова">
      <formula>NOT(ISERROR(SEARCH("свистунова",K10)))</formula>
    </cfRule>
  </conditionalFormatting>
  <conditionalFormatting sqref="M10">
    <cfRule type="containsText" dxfId="1021" priority="517" operator="containsText" text="свистунова">
      <formula>NOT(ISERROR(SEARCH("свистунова",M10)))</formula>
    </cfRule>
  </conditionalFormatting>
  <conditionalFormatting sqref="O10">
    <cfRule type="containsText" dxfId="1020" priority="529" operator="containsText" text="свистунова">
      <formula>NOT(ISERROR(SEARCH("свистунова",O10)))</formula>
    </cfRule>
  </conditionalFormatting>
  <conditionalFormatting sqref="Q10">
    <cfRule type="containsText" dxfId="1019" priority="541" operator="containsText" text="свистунова">
      <formula>NOT(ISERROR(SEARCH("свистунова",Q10)))</formula>
    </cfRule>
  </conditionalFormatting>
  <conditionalFormatting sqref="S10">
    <cfRule type="containsText" dxfId="1018" priority="553" operator="containsText" text="свистунова">
      <formula>NOT(ISERROR(SEARCH("свистунова",S10)))</formula>
    </cfRule>
  </conditionalFormatting>
  <conditionalFormatting sqref="U10">
    <cfRule type="containsText" dxfId="1017" priority="565" operator="containsText" text="свистунова">
      <formula>NOT(ISERROR(SEARCH("свистунова",U10)))</formula>
    </cfRule>
  </conditionalFormatting>
  <conditionalFormatting sqref="W10">
    <cfRule type="containsText" dxfId="1016" priority="16" operator="containsText" text="свистунова">
      <formula>NOT(ISERROR(SEARCH("свистунова",W10)))</formula>
    </cfRule>
  </conditionalFormatting>
  <conditionalFormatting sqref="Y10">
    <cfRule type="containsText" dxfId="1015" priority="589" operator="containsText" text="свистунова">
      <formula>NOT(ISERROR(SEARCH("свистунова",Y10)))</formula>
    </cfRule>
  </conditionalFormatting>
  <conditionalFormatting sqref="AA10">
    <cfRule type="containsText" dxfId="1014" priority="613" operator="containsText" text="свистунова">
      <formula>NOT(ISERROR(SEARCH("свистунова",AA10)))</formula>
    </cfRule>
  </conditionalFormatting>
  <conditionalFormatting sqref="AC10">
    <cfRule type="containsText" dxfId="1013" priority="625" operator="containsText" text="свистунова">
      <formula>NOT(ISERROR(SEARCH("свистунова",AC10)))</formula>
    </cfRule>
  </conditionalFormatting>
  <conditionalFormatting sqref="AE10">
    <cfRule type="containsText" dxfId="1012" priority="637" operator="containsText" text="свистунова">
      <formula>NOT(ISERROR(SEARCH("свистунова",AE10)))</formula>
    </cfRule>
  </conditionalFormatting>
  <conditionalFormatting sqref="AG10">
    <cfRule type="containsText" dxfId="1011" priority="649" operator="containsText" text="свистунова">
      <formula>NOT(ISERROR(SEARCH("свистунова",AG10)))</formula>
    </cfRule>
  </conditionalFormatting>
  <conditionalFormatting sqref="AI10">
    <cfRule type="containsText" dxfId="1010" priority="30" operator="containsText" text="свистунова">
      <formula>NOT(ISERROR(SEARCH("свистунова",AI10)))</formula>
    </cfRule>
  </conditionalFormatting>
  <conditionalFormatting sqref="AK10">
    <cfRule type="containsText" dxfId="1009" priority="932" operator="containsText" text="свистунова">
      <formula>NOT(ISERROR(SEARCH("свистунова",AK10)))</formula>
    </cfRule>
  </conditionalFormatting>
  <conditionalFormatting sqref="AN10">
    <cfRule type="containsText" dxfId="1008" priority="48" operator="containsText" text="свистунова">
      <formula>NOT(ISERROR(SEARCH("свистунова",AN10)))</formula>
    </cfRule>
  </conditionalFormatting>
  <conditionalFormatting sqref="AP10">
    <cfRule type="containsText" dxfId="1007" priority="433" operator="containsText" text="свистунова">
      <formula>NOT(ISERROR(SEARCH("свистунова",AP10)))</formula>
    </cfRule>
  </conditionalFormatting>
  <conditionalFormatting sqref="AR10">
    <cfRule type="containsText" dxfId="1006" priority="421" operator="containsText" text="свистунова">
      <formula>NOT(ISERROR(SEARCH("свистунова",AR10)))</formula>
    </cfRule>
  </conditionalFormatting>
  <conditionalFormatting sqref="AT10">
    <cfRule type="containsText" dxfId="1005" priority="397" operator="containsText" text="свистунова">
      <formula>NOT(ISERROR(SEARCH("свистунова",AT10)))</formula>
    </cfRule>
  </conditionalFormatting>
  <conditionalFormatting sqref="AV10">
    <cfRule type="containsText" dxfId="1004" priority="385" operator="containsText" text="свистунова">
      <formula>NOT(ISERROR(SEARCH("свистунова",AV10)))</formula>
    </cfRule>
  </conditionalFormatting>
  <conditionalFormatting sqref="AX10">
    <cfRule type="containsText" dxfId="1003" priority="373" operator="containsText" text="свистунова">
      <formula>NOT(ISERROR(SEARCH("свистунова",AX10)))</formula>
    </cfRule>
  </conditionalFormatting>
  <conditionalFormatting sqref="AZ10">
    <cfRule type="containsText" dxfId="1002" priority="361" operator="containsText" text="свистунова">
      <formula>NOT(ISERROR(SEARCH("свистунова",AZ10)))</formula>
    </cfRule>
  </conditionalFormatting>
  <conditionalFormatting sqref="BB10">
    <cfRule type="containsText" dxfId="1001" priority="337" operator="containsText" text="свистунова">
      <formula>NOT(ISERROR(SEARCH("свистунова",BB10)))</formula>
    </cfRule>
  </conditionalFormatting>
  <conditionalFormatting sqref="BD10">
    <cfRule type="containsText" dxfId="1000" priority="325" operator="containsText" text="свистунова">
      <formula>NOT(ISERROR(SEARCH("свистунова",BD10)))</formula>
    </cfRule>
  </conditionalFormatting>
  <conditionalFormatting sqref="BF10">
    <cfRule type="containsText" dxfId="999" priority="313" operator="containsText" text="свистунова">
      <formula>NOT(ISERROR(SEARCH("свистунова",BF10)))</formula>
    </cfRule>
  </conditionalFormatting>
  <conditionalFormatting sqref="BH10">
    <cfRule type="containsText" dxfId="998" priority="301" operator="containsText" text="свистунова">
      <formula>NOT(ISERROR(SEARCH("свистунова",BH10)))</formula>
    </cfRule>
  </conditionalFormatting>
  <conditionalFormatting sqref="BJ10">
    <cfRule type="containsText" dxfId="997" priority="289" operator="containsText" text="свистунова">
      <formula>NOT(ISERROR(SEARCH("свистунова",BJ10)))</formula>
    </cfRule>
  </conditionalFormatting>
  <conditionalFormatting sqref="BL10">
    <cfRule type="containsText" dxfId="996" priority="277" operator="containsText" text="свистунова">
      <formula>NOT(ISERROR(SEARCH("свистунова",BL10)))</formula>
    </cfRule>
  </conditionalFormatting>
  <conditionalFormatting sqref="BN10">
    <cfRule type="containsText" dxfId="995" priority="265" operator="containsText" text="свистунова">
      <formula>NOT(ISERROR(SEARCH("свистунова",BN10)))</formula>
    </cfRule>
  </conditionalFormatting>
  <conditionalFormatting sqref="BP10">
    <cfRule type="containsText" dxfId="994" priority="253" operator="containsText" text="свистунова">
      <formula>NOT(ISERROR(SEARCH("свистунова",BP10)))</formula>
    </cfRule>
  </conditionalFormatting>
  <conditionalFormatting sqref="BR10">
    <cfRule type="containsText" dxfId="993" priority="241" operator="containsText" text="свистунова">
      <formula>NOT(ISERROR(SEARCH("свистунова",BR10)))</formula>
    </cfRule>
  </conditionalFormatting>
  <conditionalFormatting sqref="BT10">
    <cfRule type="containsText" dxfId="992" priority="229" operator="containsText" text="свистунова">
      <formula>NOT(ISERROR(SEARCH("свистунова",BT10)))</formula>
    </cfRule>
  </conditionalFormatting>
  <conditionalFormatting sqref="BV10">
    <cfRule type="containsText" dxfId="991" priority="217" operator="containsText" text="свистунова">
      <formula>NOT(ISERROR(SEARCH("свистунова",BV10)))</formula>
    </cfRule>
  </conditionalFormatting>
  <conditionalFormatting sqref="BX10">
    <cfRule type="containsText" dxfId="990" priority="205" operator="containsText" text="свистунова">
      <formula>NOT(ISERROR(SEARCH("свистунова",BX10)))</formula>
    </cfRule>
  </conditionalFormatting>
  <conditionalFormatting sqref="CA12">
    <cfRule type="containsText" dxfId="989" priority="192" operator="containsText" text="свистунова">
      <formula>NOT(ISERROR(SEARCH("свистунова",CA12)))</formula>
    </cfRule>
  </conditionalFormatting>
  <conditionalFormatting sqref="CC10">
    <cfRule type="containsText" dxfId="988" priority="181" operator="containsText" text="свистунова">
      <formula>NOT(ISERROR(SEARCH("свистунова",CC10)))</formula>
    </cfRule>
  </conditionalFormatting>
  <conditionalFormatting sqref="CE10">
    <cfRule type="containsText" dxfId="987" priority="169" operator="containsText" text="свистунова">
      <formula>NOT(ISERROR(SEARCH("свистунова",CE10)))</formula>
    </cfRule>
  </conditionalFormatting>
  <conditionalFormatting sqref="CG10">
    <cfRule type="containsText" dxfId="986" priority="89" operator="containsText" text="свистунова">
      <formula>NOT(ISERROR(SEARCH("свистунова",CG10)))</formula>
    </cfRule>
  </conditionalFormatting>
  <conditionalFormatting sqref="CI10">
    <cfRule type="containsText" dxfId="985" priority="145" operator="containsText" text="свистунова">
      <formula>NOT(ISERROR(SEARCH("свистунова",CI10)))</formula>
    </cfRule>
  </conditionalFormatting>
  <conditionalFormatting sqref="CK10">
    <cfRule type="containsText" dxfId="984" priority="133" operator="containsText" text="свистунова">
      <formula>NOT(ISERROR(SEARCH("свистунова",CK10)))</formula>
    </cfRule>
  </conditionalFormatting>
  <conditionalFormatting sqref="CM10">
    <cfRule type="containsText" dxfId="983" priority="121" operator="containsText" text="свистунова">
      <formula>NOT(ISERROR(SEARCH("свистунова",CM10)))</formula>
    </cfRule>
  </conditionalFormatting>
  <conditionalFormatting sqref="CO10">
    <cfRule type="containsText" dxfId="982" priority="109" operator="containsText" text="свистунова">
      <formula>NOT(ISERROR(SEARCH("свистунова",CO10)))</formula>
    </cfRule>
  </conditionalFormatting>
  <conditionalFormatting sqref="C12">
    <cfRule type="containsText" dxfId="981" priority="456" operator="containsText" text="свистунова">
      <formula>NOT(ISERROR(SEARCH("свистунова",C12)))</formula>
    </cfRule>
  </conditionalFormatting>
  <conditionalFormatting sqref="E12">
    <cfRule type="containsText" dxfId="980" priority="468" operator="containsText" text="свистунова">
      <formula>NOT(ISERROR(SEARCH("свистунова",E12)))</formula>
    </cfRule>
  </conditionalFormatting>
  <conditionalFormatting sqref="G12">
    <cfRule type="containsText" dxfId="979" priority="480" operator="containsText" text="свистунова">
      <formula>NOT(ISERROR(SEARCH("свистунова",G12)))</formula>
    </cfRule>
  </conditionalFormatting>
  <conditionalFormatting sqref="I12">
    <cfRule type="containsText" dxfId="978" priority="492" operator="containsText" text="свистунова">
      <formula>NOT(ISERROR(SEARCH("свистунова",I12)))</formula>
    </cfRule>
  </conditionalFormatting>
  <conditionalFormatting sqref="K12">
    <cfRule type="containsText" dxfId="977" priority="504" operator="containsText" text="свистунова">
      <formula>NOT(ISERROR(SEARCH("свистунова",K12)))</formula>
    </cfRule>
  </conditionalFormatting>
  <conditionalFormatting sqref="M12">
    <cfRule type="containsText" dxfId="976" priority="516" operator="containsText" text="свистунова">
      <formula>NOT(ISERROR(SEARCH("свистунова",M12)))</formula>
    </cfRule>
  </conditionalFormatting>
  <conditionalFormatting sqref="O12">
    <cfRule type="containsText" dxfId="975" priority="528" operator="containsText" text="свистунова">
      <formula>NOT(ISERROR(SEARCH("свистунова",O12)))</formula>
    </cfRule>
  </conditionalFormatting>
  <conditionalFormatting sqref="Q12">
    <cfRule type="containsText" dxfId="974" priority="540" operator="containsText" text="свистунова">
      <formula>NOT(ISERROR(SEARCH("свистунова",Q12)))</formula>
    </cfRule>
  </conditionalFormatting>
  <conditionalFormatting sqref="S12">
    <cfRule type="containsText" dxfId="973" priority="552" operator="containsText" text="свистунова">
      <formula>NOT(ISERROR(SEARCH("свистунова",S12)))</formula>
    </cfRule>
  </conditionalFormatting>
  <conditionalFormatting sqref="U12">
    <cfRule type="containsText" dxfId="972" priority="564" operator="containsText" text="свистунова">
      <formula>NOT(ISERROR(SEARCH("свистунова",U12)))</formula>
    </cfRule>
  </conditionalFormatting>
  <conditionalFormatting sqref="W12">
    <cfRule type="containsText" dxfId="971" priority="576" operator="containsText" text="свистунова">
      <formula>NOT(ISERROR(SEARCH("свистунова",W12)))</formula>
    </cfRule>
  </conditionalFormatting>
  <conditionalFormatting sqref="Y12">
    <cfRule type="containsText" dxfId="970" priority="588" operator="containsText" text="свистунова">
      <formula>NOT(ISERROR(SEARCH("свистунова",Y12)))</formula>
    </cfRule>
  </conditionalFormatting>
  <conditionalFormatting sqref="AA12">
    <cfRule type="containsText" dxfId="969" priority="612" operator="containsText" text="свистунова">
      <formula>NOT(ISERROR(SEARCH("свистунова",AA12)))</formula>
    </cfRule>
  </conditionalFormatting>
  <conditionalFormatting sqref="AC12">
    <cfRule type="containsText" dxfId="968" priority="624" operator="containsText" text="свистунова">
      <formula>NOT(ISERROR(SEARCH("свистунова",AC12)))</formula>
    </cfRule>
  </conditionalFormatting>
  <conditionalFormatting sqref="AE12">
    <cfRule type="containsText" dxfId="967" priority="636" operator="containsText" text="свистунова">
      <formula>NOT(ISERROR(SEARCH("свистунова",AE12)))</formula>
    </cfRule>
  </conditionalFormatting>
  <conditionalFormatting sqref="AG12">
    <cfRule type="containsText" dxfId="966" priority="648" operator="containsText" text="свистунова">
      <formula>NOT(ISERROR(SEARCH("свистунова",AG12)))</formula>
    </cfRule>
  </conditionalFormatting>
  <conditionalFormatting sqref="AI12">
    <cfRule type="containsText" dxfId="965" priority="660" operator="containsText" text="свистунова">
      <formula>NOT(ISERROR(SEARCH("свистунова",AI12)))</formula>
    </cfRule>
  </conditionalFormatting>
  <conditionalFormatting sqref="AK12">
    <cfRule type="containsText" dxfId="964" priority="931" operator="containsText" text="свистунова">
      <formula>NOT(ISERROR(SEARCH("свистунова",AK12)))</formula>
    </cfRule>
  </conditionalFormatting>
  <conditionalFormatting sqref="AN12">
    <cfRule type="containsText" dxfId="963" priority="942" operator="containsText" text="свистунова">
      <formula>NOT(ISERROR(SEARCH("свистунова",AN12)))</formula>
    </cfRule>
  </conditionalFormatting>
  <conditionalFormatting sqref="AP12">
    <cfRule type="containsText" dxfId="962" priority="432" operator="containsText" text="свистунова">
      <formula>NOT(ISERROR(SEARCH("свистунова",AP12)))</formula>
    </cfRule>
  </conditionalFormatting>
  <conditionalFormatting sqref="AR12">
    <cfRule type="containsText" dxfId="961" priority="420" operator="containsText" text="свистунова">
      <formula>NOT(ISERROR(SEARCH("свистунова",AR12)))</formula>
    </cfRule>
  </conditionalFormatting>
  <conditionalFormatting sqref="AT12">
    <cfRule type="containsText" dxfId="960" priority="396" operator="containsText" text="свистунова">
      <formula>NOT(ISERROR(SEARCH("свистунова",AT12)))</formula>
    </cfRule>
  </conditionalFormatting>
  <conditionalFormatting sqref="AV12">
    <cfRule type="containsText" dxfId="959" priority="384" operator="containsText" text="свистунова">
      <formula>NOT(ISERROR(SEARCH("свистунова",AV12)))</formula>
    </cfRule>
  </conditionalFormatting>
  <conditionalFormatting sqref="AX12">
    <cfRule type="containsText" dxfId="958" priority="372" operator="containsText" text="свистунова">
      <formula>NOT(ISERROR(SEARCH("свистунова",AX12)))</formula>
    </cfRule>
  </conditionalFormatting>
  <conditionalFormatting sqref="AZ12">
    <cfRule type="containsText" dxfId="957" priority="360" operator="containsText" text="свистунова">
      <formula>NOT(ISERROR(SEARCH("свистунова",AZ12)))</formula>
    </cfRule>
  </conditionalFormatting>
  <conditionalFormatting sqref="BB12">
    <cfRule type="containsText" dxfId="956" priority="336" operator="containsText" text="свистунова">
      <formula>NOT(ISERROR(SEARCH("свистунова",BB12)))</formula>
    </cfRule>
  </conditionalFormatting>
  <conditionalFormatting sqref="BD12">
    <cfRule type="containsText" dxfId="955" priority="324" operator="containsText" text="свистунова">
      <formula>NOT(ISERROR(SEARCH("свистунова",BD12)))</formula>
    </cfRule>
  </conditionalFormatting>
  <conditionalFormatting sqref="BF12">
    <cfRule type="containsText" dxfId="954" priority="312" operator="containsText" text="свистунова">
      <formula>NOT(ISERROR(SEARCH("свистунова",BF12)))</formula>
    </cfRule>
  </conditionalFormatting>
  <conditionalFormatting sqref="BH12">
    <cfRule type="containsText" dxfId="953" priority="300" operator="containsText" text="свистунова">
      <formula>NOT(ISERROR(SEARCH("свистунова",BH12)))</formula>
    </cfRule>
  </conditionalFormatting>
  <conditionalFormatting sqref="BJ12">
    <cfRule type="containsText" dxfId="952" priority="288" operator="containsText" text="свистунова">
      <formula>NOT(ISERROR(SEARCH("свистунова",BJ12)))</formula>
    </cfRule>
  </conditionalFormatting>
  <conditionalFormatting sqref="BL12">
    <cfRule type="containsText" dxfId="951" priority="276" operator="containsText" text="свистунова">
      <formula>NOT(ISERROR(SEARCH("свистунова",BL12)))</formula>
    </cfRule>
  </conditionalFormatting>
  <conditionalFormatting sqref="BN12">
    <cfRule type="containsText" dxfId="950" priority="264" operator="containsText" text="свистунова">
      <formula>NOT(ISERROR(SEARCH("свистунова",BN12)))</formula>
    </cfRule>
  </conditionalFormatting>
  <conditionalFormatting sqref="BP12">
    <cfRule type="containsText" dxfId="949" priority="252" operator="containsText" text="свистунова">
      <formula>NOT(ISERROR(SEARCH("свистунова",BP12)))</formula>
    </cfRule>
  </conditionalFormatting>
  <conditionalFormatting sqref="BR12">
    <cfRule type="containsText" dxfId="948" priority="240" operator="containsText" text="свистунова">
      <formula>NOT(ISERROR(SEARCH("свистунова",BR12)))</formula>
    </cfRule>
  </conditionalFormatting>
  <conditionalFormatting sqref="BT12">
    <cfRule type="containsText" dxfId="947" priority="228" operator="containsText" text="свистунова">
      <formula>NOT(ISERROR(SEARCH("свистунова",BT12)))</formula>
    </cfRule>
  </conditionalFormatting>
  <conditionalFormatting sqref="BV12">
    <cfRule type="containsText" dxfId="946" priority="216" operator="containsText" text="свистунова">
      <formula>NOT(ISERROR(SEARCH("свистунова",BV12)))</formula>
    </cfRule>
  </conditionalFormatting>
  <conditionalFormatting sqref="BX12">
    <cfRule type="containsText" dxfId="945" priority="204" operator="containsText" text="свистунова">
      <formula>NOT(ISERROR(SEARCH("свистунова",BX12)))</formula>
    </cfRule>
  </conditionalFormatting>
  <conditionalFormatting sqref="CC12">
    <cfRule type="containsText" dxfId="944" priority="180" operator="containsText" text="свистунова">
      <formula>NOT(ISERROR(SEARCH("свистунова",CC12)))</formula>
    </cfRule>
  </conditionalFormatting>
  <conditionalFormatting sqref="CE12">
    <cfRule type="containsText" dxfId="943" priority="168" operator="containsText" text="свистунова">
      <formula>NOT(ISERROR(SEARCH("свистунова",CE12)))</formula>
    </cfRule>
  </conditionalFormatting>
  <conditionalFormatting sqref="CG12">
    <cfRule type="containsText" dxfId="942" priority="87" operator="containsText" text="свистунова">
      <formula>NOT(ISERROR(SEARCH("свистунова",CG12)))</formula>
    </cfRule>
  </conditionalFormatting>
  <conditionalFormatting sqref="CI12">
    <cfRule type="containsText" dxfId="941" priority="144" operator="containsText" text="свистунова">
      <formula>NOT(ISERROR(SEARCH("свистунова",CI12)))</formula>
    </cfRule>
  </conditionalFormatting>
  <conditionalFormatting sqref="CK12">
    <cfRule type="containsText" dxfId="940" priority="132" operator="containsText" text="свистунова">
      <formula>NOT(ISERROR(SEARCH("свистунова",CK12)))</formula>
    </cfRule>
  </conditionalFormatting>
  <conditionalFormatting sqref="CM12">
    <cfRule type="containsText" dxfId="939" priority="120" operator="containsText" text="свистунова">
      <formula>NOT(ISERROR(SEARCH("свистунова",CM12)))</formula>
    </cfRule>
  </conditionalFormatting>
  <conditionalFormatting sqref="CO12">
    <cfRule type="containsText" dxfId="938" priority="108" operator="containsText" text="свистунова">
      <formula>NOT(ISERROR(SEARCH("свистунова",CO12)))</formula>
    </cfRule>
  </conditionalFormatting>
  <conditionalFormatting sqref="C14">
    <cfRule type="containsText" dxfId="937" priority="455" operator="containsText" text="свистунова">
      <formula>NOT(ISERROR(SEARCH("свистунова",C14)))</formula>
    </cfRule>
  </conditionalFormatting>
  <conditionalFormatting sqref="E14">
    <cfRule type="containsText" dxfId="936" priority="467" operator="containsText" text="свистунова">
      <formula>NOT(ISERROR(SEARCH("свистунова",E14)))</formula>
    </cfRule>
  </conditionalFormatting>
  <conditionalFormatting sqref="G14">
    <cfRule type="containsText" dxfId="935" priority="479" operator="containsText" text="свистунова">
      <formula>NOT(ISERROR(SEARCH("свистунова",G14)))</formula>
    </cfRule>
  </conditionalFormatting>
  <conditionalFormatting sqref="I14">
    <cfRule type="containsText" dxfId="934" priority="491" operator="containsText" text="свистунова">
      <formula>NOT(ISERROR(SEARCH("свистунова",I14)))</formula>
    </cfRule>
  </conditionalFormatting>
  <conditionalFormatting sqref="K14">
    <cfRule type="containsText" dxfId="933" priority="503" operator="containsText" text="свистунова">
      <formula>NOT(ISERROR(SEARCH("свистунова",K14)))</formula>
    </cfRule>
  </conditionalFormatting>
  <conditionalFormatting sqref="M14">
    <cfRule type="containsText" dxfId="932" priority="515" operator="containsText" text="свистунова">
      <formula>NOT(ISERROR(SEARCH("свистунова",M14)))</formula>
    </cfRule>
  </conditionalFormatting>
  <conditionalFormatting sqref="O14">
    <cfRule type="containsText" dxfId="931" priority="527" operator="containsText" text="свистунова">
      <formula>NOT(ISERROR(SEARCH("свистунова",O14)))</formula>
    </cfRule>
  </conditionalFormatting>
  <conditionalFormatting sqref="Q14">
    <cfRule type="containsText" dxfId="930" priority="539" operator="containsText" text="свистунова">
      <formula>NOT(ISERROR(SEARCH("свистунова",Q14)))</formula>
    </cfRule>
  </conditionalFormatting>
  <conditionalFormatting sqref="S14">
    <cfRule type="containsText" dxfId="929" priority="551" operator="containsText" text="свистунова">
      <formula>NOT(ISERROR(SEARCH("свистунова",S14)))</formula>
    </cfRule>
  </conditionalFormatting>
  <conditionalFormatting sqref="U14">
    <cfRule type="containsText" dxfId="928" priority="563" operator="containsText" text="свистунова">
      <formula>NOT(ISERROR(SEARCH("свистунова",U14)))</formula>
    </cfRule>
  </conditionalFormatting>
  <conditionalFormatting sqref="W14">
    <cfRule type="containsText" dxfId="927" priority="575" operator="containsText" text="свистунова">
      <formula>NOT(ISERROR(SEARCH("свистунова",W14)))</formula>
    </cfRule>
  </conditionalFormatting>
  <conditionalFormatting sqref="Y14">
    <cfRule type="containsText" dxfId="926" priority="587" operator="containsText" text="свистунова">
      <formula>NOT(ISERROR(SEARCH("свистунова",Y14)))</formula>
    </cfRule>
  </conditionalFormatting>
  <conditionalFormatting sqref="AA14">
    <cfRule type="containsText" dxfId="925" priority="611" operator="containsText" text="свистунова">
      <formula>NOT(ISERROR(SEARCH("свистунова",AA14)))</formula>
    </cfRule>
  </conditionalFormatting>
  <conditionalFormatting sqref="AC14">
    <cfRule type="containsText" dxfId="924" priority="623" operator="containsText" text="свистунова">
      <formula>NOT(ISERROR(SEARCH("свистунова",AC14)))</formula>
    </cfRule>
  </conditionalFormatting>
  <conditionalFormatting sqref="AE14">
    <cfRule type="containsText" dxfId="923" priority="635" operator="containsText" text="свистунова">
      <formula>NOT(ISERROR(SEARCH("свистунова",AE14)))</formula>
    </cfRule>
  </conditionalFormatting>
  <conditionalFormatting sqref="AG14">
    <cfRule type="containsText" dxfId="922" priority="647" operator="containsText" text="свистунова">
      <formula>NOT(ISERROR(SEARCH("свистунова",AG14)))</formula>
    </cfRule>
  </conditionalFormatting>
  <conditionalFormatting sqref="AI14">
    <cfRule type="containsText" dxfId="921" priority="659" operator="containsText" text="свистунова">
      <formula>NOT(ISERROR(SEARCH("свистунова",AI14)))</formula>
    </cfRule>
  </conditionalFormatting>
  <conditionalFormatting sqref="AK14">
    <cfRule type="containsText" dxfId="920" priority="930" operator="containsText" text="свистунова">
      <formula>NOT(ISERROR(SEARCH("свистунова",AK14)))</formula>
    </cfRule>
  </conditionalFormatting>
  <conditionalFormatting sqref="AN14">
    <cfRule type="containsText" dxfId="919" priority="941" operator="containsText" text="свистунова">
      <formula>NOT(ISERROR(SEARCH("свистунова",AN14)))</formula>
    </cfRule>
  </conditionalFormatting>
  <conditionalFormatting sqref="AP14">
    <cfRule type="containsText" dxfId="918" priority="431" operator="containsText" text="свистунова">
      <formula>NOT(ISERROR(SEARCH("свистунова",AP14)))</formula>
    </cfRule>
  </conditionalFormatting>
  <conditionalFormatting sqref="AR14">
    <cfRule type="containsText" dxfId="917" priority="419" operator="containsText" text="свистунова">
      <formula>NOT(ISERROR(SEARCH("свистунова",AR14)))</formula>
    </cfRule>
  </conditionalFormatting>
  <conditionalFormatting sqref="AT14">
    <cfRule type="containsText" dxfId="916" priority="395" operator="containsText" text="свистунова">
      <formula>NOT(ISERROR(SEARCH("свистунова",AT14)))</formula>
    </cfRule>
  </conditionalFormatting>
  <conditionalFormatting sqref="AV14">
    <cfRule type="containsText" dxfId="915" priority="383" operator="containsText" text="свистунова">
      <formula>NOT(ISERROR(SEARCH("свистунова",AV14)))</formula>
    </cfRule>
  </conditionalFormatting>
  <conditionalFormatting sqref="AX14">
    <cfRule type="containsText" dxfId="914" priority="371" operator="containsText" text="свистунова">
      <formula>NOT(ISERROR(SEARCH("свистунова",AX14)))</formula>
    </cfRule>
  </conditionalFormatting>
  <conditionalFormatting sqref="AZ14">
    <cfRule type="containsText" dxfId="913" priority="359" operator="containsText" text="свистунова">
      <formula>NOT(ISERROR(SEARCH("свистунова",AZ14)))</formula>
    </cfRule>
  </conditionalFormatting>
  <conditionalFormatting sqref="BB14">
    <cfRule type="containsText" dxfId="912" priority="335" operator="containsText" text="свистунова">
      <formula>NOT(ISERROR(SEARCH("свистунова",BB14)))</formula>
    </cfRule>
  </conditionalFormatting>
  <conditionalFormatting sqref="BD14">
    <cfRule type="containsText" dxfId="911" priority="323" operator="containsText" text="свистунова">
      <formula>NOT(ISERROR(SEARCH("свистунова",BD14)))</formula>
    </cfRule>
  </conditionalFormatting>
  <conditionalFormatting sqref="BF14">
    <cfRule type="containsText" dxfId="910" priority="311" operator="containsText" text="свистунова">
      <formula>NOT(ISERROR(SEARCH("свистунова",BF14)))</formula>
    </cfRule>
  </conditionalFormatting>
  <conditionalFormatting sqref="BH14">
    <cfRule type="containsText" dxfId="909" priority="299" operator="containsText" text="свистунова">
      <formula>NOT(ISERROR(SEARCH("свистунова",BH14)))</formula>
    </cfRule>
  </conditionalFormatting>
  <conditionalFormatting sqref="BJ14">
    <cfRule type="containsText" dxfId="908" priority="287" operator="containsText" text="свистунова">
      <formula>NOT(ISERROR(SEARCH("свистунова",BJ14)))</formula>
    </cfRule>
  </conditionalFormatting>
  <conditionalFormatting sqref="BL14">
    <cfRule type="containsText" dxfId="907" priority="275" operator="containsText" text="свистунова">
      <formula>NOT(ISERROR(SEARCH("свистунова",BL14)))</formula>
    </cfRule>
  </conditionalFormatting>
  <conditionalFormatting sqref="BN14">
    <cfRule type="containsText" dxfId="906" priority="263" operator="containsText" text="свистунова">
      <formula>NOT(ISERROR(SEARCH("свистунова",BN14)))</formula>
    </cfRule>
  </conditionalFormatting>
  <conditionalFormatting sqref="BP14">
    <cfRule type="containsText" dxfId="905" priority="251" operator="containsText" text="свистунова">
      <formula>NOT(ISERROR(SEARCH("свистунова",BP14)))</formula>
    </cfRule>
  </conditionalFormatting>
  <conditionalFormatting sqref="BR14">
    <cfRule type="containsText" dxfId="904" priority="239" operator="containsText" text="свистунова">
      <formula>NOT(ISERROR(SEARCH("свистунова",BR14)))</formula>
    </cfRule>
  </conditionalFormatting>
  <conditionalFormatting sqref="BT14">
    <cfRule type="containsText" dxfId="903" priority="227" operator="containsText" text="свистунова">
      <formula>NOT(ISERROR(SEARCH("свистунова",BT14)))</formula>
    </cfRule>
  </conditionalFormatting>
  <conditionalFormatting sqref="BV14">
    <cfRule type="containsText" dxfId="902" priority="215" operator="containsText" text="свистунова">
      <formula>NOT(ISERROR(SEARCH("свистунова",BV14)))</formula>
    </cfRule>
  </conditionalFormatting>
  <conditionalFormatting sqref="BX14">
    <cfRule type="containsText" dxfId="901" priority="203" operator="containsText" text="свистунова">
      <formula>NOT(ISERROR(SEARCH("свистунова",BX14)))</formula>
    </cfRule>
  </conditionalFormatting>
  <conditionalFormatting sqref="CA14">
    <cfRule type="containsText" dxfId="900" priority="191" operator="containsText" text="свистунова">
      <formula>NOT(ISERROR(SEARCH("свистунова",CA14)))</formula>
    </cfRule>
  </conditionalFormatting>
  <conditionalFormatting sqref="CC14">
    <cfRule type="containsText" dxfId="899" priority="179" operator="containsText" text="свистунова">
      <formula>NOT(ISERROR(SEARCH("свистунова",CC14)))</formula>
    </cfRule>
  </conditionalFormatting>
  <conditionalFormatting sqref="CE14">
    <cfRule type="containsText" dxfId="898" priority="167" operator="containsText" text="свистунова">
      <formula>NOT(ISERROR(SEARCH("свистунова",CE14)))</formula>
    </cfRule>
  </conditionalFormatting>
  <conditionalFormatting sqref="CG14">
    <cfRule type="containsText" dxfId="897" priority="155" operator="containsText" text="свистунова">
      <formula>NOT(ISERROR(SEARCH("свистунова",CG14)))</formula>
    </cfRule>
  </conditionalFormatting>
  <conditionalFormatting sqref="CI14">
    <cfRule type="containsText" dxfId="896" priority="143" operator="containsText" text="свистунова">
      <formula>NOT(ISERROR(SEARCH("свистунова",CI14)))</formula>
    </cfRule>
  </conditionalFormatting>
  <conditionalFormatting sqref="CK14">
    <cfRule type="containsText" dxfId="895" priority="131" operator="containsText" text="свистунова">
      <formula>NOT(ISERROR(SEARCH("свистунова",CK14)))</formula>
    </cfRule>
  </conditionalFormatting>
  <conditionalFormatting sqref="CM14">
    <cfRule type="containsText" dxfId="894" priority="119" operator="containsText" text="свистунова">
      <formula>NOT(ISERROR(SEARCH("свистунова",CM14)))</formula>
    </cfRule>
  </conditionalFormatting>
  <conditionalFormatting sqref="CO14">
    <cfRule type="containsText" dxfId="893" priority="107" operator="containsText" text="свистунова">
      <formula>NOT(ISERROR(SEARCH("свистунова",CO14)))</formula>
    </cfRule>
  </conditionalFormatting>
  <conditionalFormatting sqref="B4:B15">
    <cfRule type="cellIs" dxfId="892" priority="449" operator="equal">
      <formula>"Брагина"</formula>
    </cfRule>
  </conditionalFormatting>
  <conditionalFormatting sqref="D4:D15">
    <cfRule type="cellIs" dxfId="891" priority="6" operator="equal">
      <formula>"Брагина"</formula>
    </cfRule>
  </conditionalFormatting>
  <conditionalFormatting sqref="F4:F15">
    <cfRule type="cellIs" dxfId="890" priority="473" operator="equal">
      <formula>"Брагина"</formula>
    </cfRule>
  </conditionalFormatting>
  <conditionalFormatting sqref="H4:H15">
    <cfRule type="cellIs" dxfId="889" priority="485" operator="equal">
      <formula>"Брагина"</formula>
    </cfRule>
  </conditionalFormatting>
  <conditionalFormatting sqref="J4:J15">
    <cfRule type="cellIs" dxfId="888" priority="5" operator="equal">
      <formula>"Брагина"</formula>
    </cfRule>
  </conditionalFormatting>
  <conditionalFormatting sqref="L4:L15">
    <cfRule type="cellIs" dxfId="887" priority="8" operator="equal">
      <formula>"Брагина"</formula>
    </cfRule>
  </conditionalFormatting>
  <conditionalFormatting sqref="N4:N15">
    <cfRule type="cellIs" dxfId="886" priority="9" operator="equal">
      <formula>"Брагина"</formula>
    </cfRule>
  </conditionalFormatting>
  <conditionalFormatting sqref="P4:P15">
    <cfRule type="cellIs" dxfId="885" priority="11" operator="equal">
      <formula>"Брагина"</formula>
    </cfRule>
  </conditionalFormatting>
  <conditionalFormatting sqref="R4:R15">
    <cfRule type="cellIs" dxfId="884" priority="545" operator="equal">
      <formula>"Брагина"</formula>
    </cfRule>
  </conditionalFormatting>
  <conditionalFormatting sqref="T4:T15">
    <cfRule type="cellIs" dxfId="883" priority="14" operator="equal">
      <formula>"Брагина"</formula>
    </cfRule>
  </conditionalFormatting>
  <conditionalFormatting sqref="V4:V15">
    <cfRule type="cellIs" dxfId="882" priority="15" operator="equal">
      <formula>"Брагина"</formula>
    </cfRule>
  </conditionalFormatting>
  <conditionalFormatting sqref="X4:X15">
    <cfRule type="cellIs" dxfId="881" priority="17" operator="equal">
      <formula>"Брагина"</formula>
    </cfRule>
  </conditionalFormatting>
  <conditionalFormatting sqref="Z4:Z15">
    <cfRule type="cellIs" dxfId="880" priority="19" operator="equal">
      <formula>"Брагина"</formula>
    </cfRule>
  </conditionalFormatting>
  <conditionalFormatting sqref="AB4:AB15">
    <cfRule type="cellIs" dxfId="879" priority="23" operator="equal">
      <formula>"Брагина"</formula>
    </cfRule>
  </conditionalFormatting>
  <conditionalFormatting sqref="AD4:AD15">
    <cfRule type="cellIs" dxfId="878" priority="25" operator="equal">
      <formula>"Брагина"</formula>
    </cfRule>
  </conditionalFormatting>
  <conditionalFormatting sqref="AF4:AF15">
    <cfRule type="cellIs" dxfId="877" priority="27" operator="equal">
      <formula>"Брагина"</formula>
    </cfRule>
  </conditionalFormatting>
  <conditionalFormatting sqref="AH4:AH15">
    <cfRule type="cellIs" dxfId="876" priority="29" operator="equal">
      <formula>"Брагина"</formula>
    </cfRule>
  </conditionalFormatting>
  <conditionalFormatting sqref="AJ4:AJ15">
    <cfRule type="cellIs" dxfId="875" priority="41" operator="equal">
      <formula>"Брагина"</formula>
    </cfRule>
  </conditionalFormatting>
  <conditionalFormatting sqref="AM4:AM15">
    <cfRule type="cellIs" dxfId="874" priority="45" operator="equal">
      <formula>"Брагина"</formula>
    </cfRule>
  </conditionalFormatting>
  <conditionalFormatting sqref="AO4:AO15">
    <cfRule type="cellIs" dxfId="873" priority="3" operator="equal">
      <formula>"Брагина"</formula>
    </cfRule>
  </conditionalFormatting>
  <conditionalFormatting sqref="AQ4:AQ15">
    <cfRule type="cellIs" dxfId="872" priority="413" operator="equal">
      <formula>"Брагина"</formula>
    </cfRule>
  </conditionalFormatting>
  <conditionalFormatting sqref="AS4:AS15">
    <cfRule type="cellIs" dxfId="871" priority="389" operator="equal">
      <formula>"Брагина"</formula>
    </cfRule>
  </conditionalFormatting>
  <conditionalFormatting sqref="AU4:AU15">
    <cfRule type="cellIs" dxfId="870" priority="4" operator="equal">
      <formula>"Брагина"</formula>
    </cfRule>
  </conditionalFormatting>
  <conditionalFormatting sqref="AW4:AW15">
    <cfRule type="cellIs" dxfId="869" priority="365" operator="equal">
      <formula>"Брагина"</formula>
    </cfRule>
  </conditionalFormatting>
  <conditionalFormatting sqref="AY4:AY15">
    <cfRule type="cellIs" dxfId="868" priority="43" operator="equal">
      <formula>"Брагина"</formula>
    </cfRule>
  </conditionalFormatting>
  <conditionalFormatting sqref="BA4:BA15">
    <cfRule type="cellIs" dxfId="867" priority="329" operator="equal">
      <formula>"Брагина"</formula>
    </cfRule>
  </conditionalFormatting>
  <conditionalFormatting sqref="BC4:BC15">
    <cfRule type="cellIs" dxfId="866" priority="317" operator="equal">
      <formula>"Брагина"</formula>
    </cfRule>
  </conditionalFormatting>
  <conditionalFormatting sqref="BE4:BE15">
    <cfRule type="cellIs" dxfId="865" priority="50" operator="equal">
      <formula>"Брагина"</formula>
    </cfRule>
  </conditionalFormatting>
  <conditionalFormatting sqref="BG4:BG15">
    <cfRule type="cellIs" dxfId="864" priority="51" operator="equal">
      <formula>"Брагина"</formula>
    </cfRule>
  </conditionalFormatting>
  <conditionalFormatting sqref="BI4:BI15">
    <cfRule type="cellIs" dxfId="863" priority="56" operator="equal">
      <formula>"Брагина"</formula>
    </cfRule>
  </conditionalFormatting>
  <conditionalFormatting sqref="BK4:BK15">
    <cfRule type="cellIs" dxfId="862" priority="58" operator="equal">
      <formula>"Брагина"</formula>
    </cfRule>
  </conditionalFormatting>
  <conditionalFormatting sqref="BM4:BM15">
    <cfRule type="cellIs" dxfId="861" priority="60" operator="equal">
      <formula>"Брагина"</formula>
    </cfRule>
  </conditionalFormatting>
  <conditionalFormatting sqref="BO4:BO15">
    <cfRule type="cellIs" dxfId="860" priority="66" operator="equal">
      <formula>"Брагина"</formula>
    </cfRule>
  </conditionalFormatting>
  <conditionalFormatting sqref="BQ4:BQ15">
    <cfRule type="cellIs" dxfId="859" priority="68" operator="equal">
      <formula>"Брагина"</formula>
    </cfRule>
  </conditionalFormatting>
  <conditionalFormatting sqref="BS4:BS15">
    <cfRule type="cellIs" dxfId="858" priority="71" operator="equal">
      <formula>"Брагина"</formula>
    </cfRule>
  </conditionalFormatting>
  <conditionalFormatting sqref="BU4:BU15">
    <cfRule type="cellIs" dxfId="857" priority="72" operator="equal">
      <formula>"Брагина"</formula>
    </cfRule>
  </conditionalFormatting>
  <conditionalFormatting sqref="BW4:BW15">
    <cfRule type="cellIs" dxfId="856" priority="73" operator="equal">
      <formula>"Брагина"</formula>
    </cfRule>
  </conditionalFormatting>
  <conditionalFormatting sqref="BZ4 BZ6:BZ9 BZ12:BZ15">
    <cfRule type="cellIs" dxfId="855" priority="185" operator="equal">
      <formula>"Брагина"</formula>
    </cfRule>
  </conditionalFormatting>
  <conditionalFormatting sqref="CB4:CB15">
    <cfRule type="cellIs" dxfId="854" priority="80" operator="equal">
      <formula>"Брагина"</formula>
    </cfRule>
  </conditionalFormatting>
  <conditionalFormatting sqref="CD4:CD15">
    <cfRule type="cellIs" dxfId="853" priority="81" operator="equal">
      <formula>"Брагина"</formula>
    </cfRule>
  </conditionalFormatting>
  <conditionalFormatting sqref="CF4:CF15">
    <cfRule type="cellIs" dxfId="852" priority="86" operator="equal">
      <formula>"Брагина"</formula>
    </cfRule>
  </conditionalFormatting>
  <conditionalFormatting sqref="CH4:CH15">
    <cfRule type="cellIs" dxfId="851" priority="85" operator="equal">
      <formula>"Брагина"</formula>
    </cfRule>
  </conditionalFormatting>
  <conditionalFormatting sqref="CJ4:CJ15">
    <cfRule type="cellIs" dxfId="850" priority="90" operator="equal">
      <formula>"Брагина"</formula>
    </cfRule>
  </conditionalFormatting>
  <conditionalFormatting sqref="CL4:CL15">
    <cfRule type="cellIs" dxfId="849" priority="95" operator="equal">
      <formula>"Брагина"</formula>
    </cfRule>
  </conditionalFormatting>
  <conditionalFormatting sqref="CN4:CN15">
    <cfRule type="cellIs" dxfId="848" priority="97" operator="equal">
      <formula>"Брагина"</formula>
    </cfRule>
  </conditionalFormatting>
  <conditionalFormatting sqref="CA10">
    <cfRule type="containsText" dxfId="847" priority="1" operator="containsText" text="свистунова">
      <formula>NOT(ISERROR(SEARCH("свистунова",CA10)))</formula>
    </cfRule>
  </conditionalFormatting>
  <conditionalFormatting sqref="BZ10">
    <cfRule type="cellIs" dxfId="846" priority="2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O15"/>
  <sheetViews>
    <sheetView topLeftCell="A10" zoomScale="40" zoomScaleNormal="40" workbookViewId="0">
      <pane xSplit="1" topLeftCell="BH1" activePane="topRight" state="frozen"/>
      <selection pane="topRight" activeCell="BS12" sqref="BS12:BS13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6.2851562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8554687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9.140625" style="5" customWidth="1"/>
    <col min="39" max="39" width="39.7109375" style="3" customWidth="1"/>
    <col min="40" max="40" width="15.85546875" style="4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41.4257812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4257812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42.28515625" style="3" customWidth="1"/>
    <col min="72" max="72" width="15.85546875" style="4" customWidth="1"/>
    <col min="73" max="73" width="39.7109375" style="3" customWidth="1"/>
    <col min="74" max="74" width="16.28515625" style="4" customWidth="1"/>
    <col min="75" max="75" width="39.7109375" style="3" customWidth="1"/>
    <col min="76" max="76" width="14.140625" style="4" customWidth="1"/>
    <col min="77" max="77" width="9.140625" style="5" customWidth="1"/>
    <col min="78" max="78" width="39.7109375" style="3" customWidth="1"/>
    <col min="79" max="79" width="15.85546875" style="4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6.570312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5.85546875" style="4" customWidth="1"/>
    <col min="94" max="96" width="8.7109375" style="5" customWidth="1"/>
    <col min="97" max="97" width="14.42578125" style="5" customWidth="1"/>
    <col min="98" max="16384" width="14.42578125" style="5"/>
  </cols>
  <sheetData>
    <row r="1" spans="1:93" s="1" customFormat="1" ht="52.5" customHeight="1">
      <c r="A1" s="6"/>
      <c r="B1" s="36" t="s">
        <v>305</v>
      </c>
      <c r="C1" s="37"/>
      <c r="D1" s="38"/>
      <c r="E1" s="37"/>
      <c r="F1" s="38"/>
      <c r="G1" s="37"/>
      <c r="H1" s="38"/>
      <c r="I1" s="37"/>
      <c r="J1" s="38"/>
      <c r="K1" s="37"/>
      <c r="L1" s="38"/>
      <c r="M1" s="37"/>
      <c r="N1" s="38"/>
      <c r="O1" s="37"/>
      <c r="P1" s="38"/>
      <c r="Q1" s="37"/>
      <c r="R1" s="38"/>
      <c r="S1" s="37"/>
      <c r="T1" s="38"/>
      <c r="U1" s="37"/>
      <c r="V1" s="38"/>
      <c r="W1" s="37"/>
      <c r="X1" s="38"/>
      <c r="Y1" s="37"/>
      <c r="Z1" s="38"/>
      <c r="AA1" s="37"/>
      <c r="AB1" s="38"/>
      <c r="AC1" s="37"/>
      <c r="AD1" s="38"/>
      <c r="AE1" s="37"/>
      <c r="AF1" s="38"/>
      <c r="AG1" s="37"/>
      <c r="AH1" s="38"/>
      <c r="AI1" s="37"/>
      <c r="AJ1" s="38"/>
      <c r="AK1" s="37"/>
      <c r="AL1" s="17"/>
      <c r="AM1" s="39" t="s">
        <v>305</v>
      </c>
      <c r="AN1" s="37"/>
      <c r="AO1" s="38"/>
      <c r="AP1" s="37"/>
      <c r="AQ1" s="38"/>
      <c r="AR1" s="37"/>
      <c r="AS1" s="38"/>
      <c r="AT1" s="37"/>
      <c r="AU1" s="38"/>
      <c r="AV1" s="37"/>
      <c r="AW1" s="38"/>
      <c r="AX1" s="37"/>
      <c r="AY1" s="38"/>
      <c r="AZ1" s="37"/>
      <c r="BA1" s="38"/>
      <c r="BB1" s="37"/>
      <c r="BC1" s="38"/>
      <c r="BD1" s="37"/>
      <c r="BE1" s="38"/>
      <c r="BF1" s="37"/>
      <c r="BG1" s="38"/>
      <c r="BH1" s="37"/>
      <c r="BI1" s="38"/>
      <c r="BJ1" s="37"/>
      <c r="BK1" s="38"/>
      <c r="BL1" s="37"/>
      <c r="BM1" s="38"/>
      <c r="BN1" s="37"/>
      <c r="BO1" s="38"/>
      <c r="BP1" s="37"/>
      <c r="BQ1" s="38"/>
      <c r="BR1" s="37"/>
      <c r="BS1" s="38"/>
      <c r="BT1" s="37"/>
      <c r="BU1" s="38"/>
      <c r="BV1" s="37"/>
      <c r="BW1" s="38"/>
      <c r="BX1" s="40"/>
      <c r="BY1" s="19"/>
      <c r="BZ1" s="41" t="s">
        <v>305</v>
      </c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7"/>
      <c r="CL1" s="38"/>
      <c r="CM1" s="37"/>
      <c r="CN1" s="38"/>
      <c r="CO1" s="40"/>
    </row>
    <row r="2" spans="1:93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7"/>
      <c r="AM2" s="8" t="s">
        <v>2</v>
      </c>
      <c r="AN2" s="18"/>
      <c r="AO2" s="8" t="s">
        <v>2</v>
      </c>
      <c r="AP2" s="18"/>
      <c r="AQ2" s="8" t="s">
        <v>2</v>
      </c>
      <c r="AR2" s="18"/>
      <c r="AS2" s="8" t="s">
        <v>2</v>
      </c>
      <c r="AT2" s="18"/>
      <c r="AU2" s="8" t="s">
        <v>2</v>
      </c>
      <c r="AV2" s="18"/>
      <c r="AW2" s="8" t="s">
        <v>2</v>
      </c>
      <c r="AX2" s="18"/>
      <c r="AY2" s="8" t="s">
        <v>2</v>
      </c>
      <c r="AZ2" s="18"/>
      <c r="BA2" s="8" t="s">
        <v>2</v>
      </c>
      <c r="BB2" s="9"/>
      <c r="BC2" s="8" t="s">
        <v>2</v>
      </c>
      <c r="BD2" s="18"/>
      <c r="BE2" s="8" t="s">
        <v>2</v>
      </c>
      <c r="BF2" s="9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7"/>
      <c r="BZ2" s="8" t="s">
        <v>3</v>
      </c>
      <c r="CA2" s="9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</row>
    <row r="3" spans="1:93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6"/>
      <c r="AM3" s="10" t="s">
        <v>22</v>
      </c>
      <c r="AN3" s="11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6"/>
      <c r="BZ3" s="10" t="s">
        <v>41</v>
      </c>
      <c r="CA3" s="11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</row>
    <row r="4" spans="1:93" s="3" customFormat="1" ht="381" customHeight="1">
      <c r="A4" s="34">
        <v>1</v>
      </c>
      <c r="B4" s="32" t="s">
        <v>246</v>
      </c>
      <c r="C4" s="29" t="s">
        <v>171</v>
      </c>
      <c r="D4" s="32" t="s">
        <v>177</v>
      </c>
      <c r="E4" s="29" t="s">
        <v>64</v>
      </c>
      <c r="F4" s="30"/>
      <c r="G4" s="27"/>
      <c r="H4" s="32" t="s">
        <v>278</v>
      </c>
      <c r="I4" s="29" t="s">
        <v>55</v>
      </c>
      <c r="J4" s="30"/>
      <c r="K4" s="27"/>
      <c r="L4" s="32" t="s">
        <v>306</v>
      </c>
      <c r="M4" s="29" t="s">
        <v>264</v>
      </c>
      <c r="N4" s="32" t="s">
        <v>307</v>
      </c>
      <c r="O4" s="27"/>
      <c r="P4" s="32" t="s">
        <v>308</v>
      </c>
      <c r="Q4" s="29" t="s">
        <v>60</v>
      </c>
      <c r="R4" s="30"/>
      <c r="S4" s="27"/>
      <c r="T4" s="30"/>
      <c r="U4" s="27"/>
      <c r="V4" s="32" t="s">
        <v>213</v>
      </c>
      <c r="W4" s="29" t="s">
        <v>71</v>
      </c>
      <c r="X4" s="32" t="s">
        <v>65</v>
      </c>
      <c r="Y4" s="27"/>
      <c r="Z4" s="30"/>
      <c r="AA4" s="27"/>
      <c r="AB4" s="14" t="s">
        <v>116</v>
      </c>
      <c r="AC4" s="15" t="s">
        <v>53</v>
      </c>
      <c r="AD4" s="32" t="s">
        <v>126</v>
      </c>
      <c r="AE4" s="29" t="s">
        <v>69</v>
      </c>
      <c r="AF4" s="32" t="s">
        <v>72</v>
      </c>
      <c r="AG4" s="27"/>
      <c r="AH4" s="32" t="s">
        <v>309</v>
      </c>
      <c r="AI4" s="29" t="s">
        <v>74</v>
      </c>
      <c r="AJ4" s="32" t="s">
        <v>75</v>
      </c>
      <c r="AK4" s="27"/>
      <c r="AL4" s="34">
        <v>1</v>
      </c>
      <c r="AM4" s="30"/>
      <c r="AN4" s="27"/>
      <c r="AO4" s="32" t="s">
        <v>130</v>
      </c>
      <c r="AP4" s="29" t="s">
        <v>131</v>
      </c>
      <c r="AQ4" s="14" t="s">
        <v>219</v>
      </c>
      <c r="AR4" s="23"/>
      <c r="AS4" s="32" t="s">
        <v>207</v>
      </c>
      <c r="AT4" s="29" t="s">
        <v>81</v>
      </c>
      <c r="AU4" s="32" t="s">
        <v>220</v>
      </c>
      <c r="AV4" s="29" t="s">
        <v>167</v>
      </c>
      <c r="AW4" s="14" t="s">
        <v>206</v>
      </c>
      <c r="AX4" s="15" t="s">
        <v>121</v>
      </c>
      <c r="AY4" s="32" t="s">
        <v>266</v>
      </c>
      <c r="AZ4" s="27"/>
      <c r="BA4" s="32" t="s">
        <v>165</v>
      </c>
      <c r="BB4" s="27"/>
      <c r="BC4" s="30"/>
      <c r="BD4" s="27"/>
      <c r="BE4" s="32" t="s">
        <v>310</v>
      </c>
      <c r="BF4" s="29" t="s">
        <v>88</v>
      </c>
      <c r="BG4" s="30"/>
      <c r="BH4" s="27"/>
      <c r="BI4" s="32" t="s">
        <v>90</v>
      </c>
      <c r="BJ4" s="27"/>
      <c r="BK4" s="32" t="s">
        <v>137</v>
      </c>
      <c r="BL4" s="29" t="s">
        <v>92</v>
      </c>
      <c r="BM4" s="32" t="s">
        <v>302</v>
      </c>
      <c r="BN4" s="29" t="s">
        <v>88</v>
      </c>
      <c r="BO4" s="30"/>
      <c r="BP4" s="27"/>
      <c r="BQ4" s="30"/>
      <c r="BR4" s="27"/>
      <c r="BS4" s="32" t="s">
        <v>139</v>
      </c>
      <c r="BT4" s="29" t="s">
        <v>62</v>
      </c>
      <c r="BU4" s="30"/>
      <c r="BV4" s="27"/>
      <c r="BW4" s="32" t="s">
        <v>303</v>
      </c>
      <c r="BX4" s="29" t="s">
        <v>88</v>
      </c>
      <c r="BY4" s="34">
        <v>1</v>
      </c>
      <c r="BZ4" s="30"/>
      <c r="CA4" s="27"/>
      <c r="CB4" s="32" t="s">
        <v>218</v>
      </c>
      <c r="CC4" s="29" t="s">
        <v>102</v>
      </c>
      <c r="CD4" s="32" t="s">
        <v>145</v>
      </c>
      <c r="CE4" s="29" t="s">
        <v>77</v>
      </c>
      <c r="CF4" s="35" t="s">
        <v>311</v>
      </c>
      <c r="CG4" s="27"/>
      <c r="CH4" s="32" t="s">
        <v>312</v>
      </c>
      <c r="CI4" s="29" t="s">
        <v>105</v>
      </c>
      <c r="CJ4" s="32" t="s">
        <v>313</v>
      </c>
      <c r="CK4" s="29" t="s">
        <v>285</v>
      </c>
      <c r="CL4" s="32" t="s">
        <v>296</v>
      </c>
      <c r="CM4" s="29" t="s">
        <v>96</v>
      </c>
      <c r="CN4" s="30"/>
      <c r="CO4" s="27"/>
    </row>
    <row r="5" spans="1:93" s="3" customFormat="1" ht="407.25" customHeight="1">
      <c r="A5" s="31"/>
      <c r="B5" s="31"/>
      <c r="C5" s="28"/>
      <c r="D5" s="31"/>
      <c r="E5" s="28"/>
      <c r="F5" s="31"/>
      <c r="G5" s="28"/>
      <c r="H5" s="31"/>
      <c r="I5" s="28"/>
      <c r="J5" s="31"/>
      <c r="K5" s="28"/>
      <c r="L5" s="31"/>
      <c r="M5" s="28"/>
      <c r="N5" s="31"/>
      <c r="O5" s="28"/>
      <c r="P5" s="31"/>
      <c r="Q5" s="28"/>
      <c r="R5" s="31"/>
      <c r="S5" s="28"/>
      <c r="T5" s="31"/>
      <c r="U5" s="28"/>
      <c r="V5" s="31"/>
      <c r="W5" s="28"/>
      <c r="X5" s="31"/>
      <c r="Y5" s="28"/>
      <c r="Z5" s="31"/>
      <c r="AA5" s="28"/>
      <c r="AB5" s="14" t="s">
        <v>148</v>
      </c>
      <c r="AC5" s="16" t="s">
        <v>149</v>
      </c>
      <c r="AD5" s="31"/>
      <c r="AE5" s="28"/>
      <c r="AF5" s="31"/>
      <c r="AG5" s="28"/>
      <c r="AH5" s="31"/>
      <c r="AI5" s="28"/>
      <c r="AJ5" s="31"/>
      <c r="AK5" s="28"/>
      <c r="AL5" s="31"/>
      <c r="AM5" s="31"/>
      <c r="AN5" s="28"/>
      <c r="AO5" s="31"/>
      <c r="AP5" s="28"/>
      <c r="AQ5" s="14" t="s">
        <v>228</v>
      </c>
      <c r="AR5" s="16" t="s">
        <v>229</v>
      </c>
      <c r="AS5" s="31"/>
      <c r="AT5" s="28"/>
      <c r="AU5" s="31"/>
      <c r="AV5" s="28"/>
      <c r="AW5" s="14" t="s">
        <v>259</v>
      </c>
      <c r="AX5" s="16" t="s">
        <v>86</v>
      </c>
      <c r="AY5" s="31"/>
      <c r="AZ5" s="28"/>
      <c r="BA5" s="31"/>
      <c r="BB5" s="28"/>
      <c r="BC5" s="31"/>
      <c r="BD5" s="28"/>
      <c r="BE5" s="31"/>
      <c r="BF5" s="28"/>
      <c r="BG5" s="31"/>
      <c r="BH5" s="28"/>
      <c r="BI5" s="31"/>
      <c r="BJ5" s="28"/>
      <c r="BK5" s="31"/>
      <c r="BL5" s="28"/>
      <c r="BM5" s="31"/>
      <c r="BN5" s="28"/>
      <c r="BO5" s="31"/>
      <c r="BP5" s="28"/>
      <c r="BQ5" s="31"/>
      <c r="BR5" s="28"/>
      <c r="BS5" s="31"/>
      <c r="BT5" s="28"/>
      <c r="BU5" s="31"/>
      <c r="BV5" s="28"/>
      <c r="BW5" s="31"/>
      <c r="BX5" s="28"/>
      <c r="BY5" s="31"/>
      <c r="BZ5" s="31"/>
      <c r="CA5" s="28"/>
      <c r="CB5" s="31"/>
      <c r="CC5" s="28"/>
      <c r="CD5" s="31"/>
      <c r="CE5" s="28"/>
      <c r="CF5" s="31"/>
      <c r="CG5" s="28"/>
      <c r="CH5" s="31"/>
      <c r="CI5" s="28"/>
      <c r="CJ5" s="31"/>
      <c r="CK5" s="28"/>
      <c r="CL5" s="31"/>
      <c r="CM5" s="28"/>
      <c r="CN5" s="31"/>
      <c r="CO5" s="28"/>
    </row>
    <row r="6" spans="1:93" s="3" customFormat="1" ht="353.25" customHeight="1">
      <c r="A6" s="34">
        <v>2</v>
      </c>
      <c r="B6" s="32" t="s">
        <v>114</v>
      </c>
      <c r="C6" s="29" t="s">
        <v>115</v>
      </c>
      <c r="D6" s="32" t="s">
        <v>109</v>
      </c>
      <c r="E6" s="29" t="s">
        <v>110</v>
      </c>
      <c r="F6" s="32" t="s">
        <v>278</v>
      </c>
      <c r="G6" s="29" t="s">
        <v>55</v>
      </c>
      <c r="H6" s="32" t="s">
        <v>208</v>
      </c>
      <c r="I6" s="29" t="s">
        <v>67</v>
      </c>
      <c r="J6" s="14" t="s">
        <v>206</v>
      </c>
      <c r="K6" s="15" t="s">
        <v>121</v>
      </c>
      <c r="L6" s="32" t="s">
        <v>306</v>
      </c>
      <c r="M6" s="29" t="s">
        <v>264</v>
      </c>
      <c r="N6" s="32" t="s">
        <v>155</v>
      </c>
      <c r="O6" s="29" t="s">
        <v>99</v>
      </c>
      <c r="P6" s="32" t="s">
        <v>118</v>
      </c>
      <c r="Q6" s="29" t="s">
        <v>119</v>
      </c>
      <c r="R6" s="32" t="s">
        <v>148</v>
      </c>
      <c r="S6" s="29" t="s">
        <v>149</v>
      </c>
      <c r="T6" s="14" t="s">
        <v>61</v>
      </c>
      <c r="U6" s="15" t="s">
        <v>62</v>
      </c>
      <c r="V6" s="32" t="s">
        <v>123</v>
      </c>
      <c r="W6" s="29" t="s">
        <v>71</v>
      </c>
      <c r="X6" s="32" t="s">
        <v>65</v>
      </c>
      <c r="Y6" s="27"/>
      <c r="Z6" s="14" t="s">
        <v>314</v>
      </c>
      <c r="AA6" s="15" t="s">
        <v>58</v>
      </c>
      <c r="AB6" s="32" t="s">
        <v>160</v>
      </c>
      <c r="AC6" s="29" t="s">
        <v>60</v>
      </c>
      <c r="AD6" s="32" t="s">
        <v>315</v>
      </c>
      <c r="AE6" s="29" t="s">
        <v>86</v>
      </c>
      <c r="AF6" s="32" t="s">
        <v>72</v>
      </c>
      <c r="AG6" s="27"/>
      <c r="AH6" s="14" t="s">
        <v>231</v>
      </c>
      <c r="AI6" s="15" t="s">
        <v>88</v>
      </c>
      <c r="AJ6" s="32" t="s">
        <v>75</v>
      </c>
      <c r="AK6" s="27"/>
      <c r="AL6" s="34">
        <v>2</v>
      </c>
      <c r="AM6" s="32" t="s">
        <v>316</v>
      </c>
      <c r="AN6" s="27"/>
      <c r="AO6" s="32" t="s">
        <v>128</v>
      </c>
      <c r="AP6" s="29" t="s">
        <v>64</v>
      </c>
      <c r="AQ6" s="14" t="s">
        <v>232</v>
      </c>
      <c r="AR6" s="15" t="s">
        <v>229</v>
      </c>
      <c r="AS6" s="32" t="s">
        <v>173</v>
      </c>
      <c r="AT6" s="29" t="s">
        <v>144</v>
      </c>
      <c r="AU6" s="32" t="s">
        <v>186</v>
      </c>
      <c r="AV6" s="29" t="s">
        <v>131</v>
      </c>
      <c r="AW6" s="32" t="s">
        <v>133</v>
      </c>
      <c r="AX6" s="29" t="s">
        <v>134</v>
      </c>
      <c r="AY6" s="32" t="s">
        <v>317</v>
      </c>
      <c r="AZ6" s="27"/>
      <c r="BA6" s="32" t="s">
        <v>318</v>
      </c>
      <c r="BB6" s="27"/>
      <c r="BC6" s="30"/>
      <c r="BD6" s="27"/>
      <c r="BE6" s="32" t="s">
        <v>310</v>
      </c>
      <c r="BF6" s="29" t="s">
        <v>88</v>
      </c>
      <c r="BG6" s="30"/>
      <c r="BH6" s="27"/>
      <c r="BI6" s="32" t="s">
        <v>90</v>
      </c>
      <c r="BJ6" s="27"/>
      <c r="BK6" s="32" t="s">
        <v>137</v>
      </c>
      <c r="BL6" s="29" t="s">
        <v>92</v>
      </c>
      <c r="BM6" s="32" t="s">
        <v>302</v>
      </c>
      <c r="BN6" s="29" t="s">
        <v>88</v>
      </c>
      <c r="BO6" s="30"/>
      <c r="BP6" s="27"/>
      <c r="BQ6" s="30"/>
      <c r="BR6" s="27"/>
      <c r="BS6" s="32" t="s">
        <v>170</v>
      </c>
      <c r="BT6" s="29" t="s">
        <v>171</v>
      </c>
      <c r="BU6" s="32" t="s">
        <v>319</v>
      </c>
      <c r="BV6" s="29" t="s">
        <v>81</v>
      </c>
      <c r="BW6" s="32" t="s">
        <v>303</v>
      </c>
      <c r="BX6" s="29" t="s">
        <v>88</v>
      </c>
      <c r="BY6" s="34">
        <v>2</v>
      </c>
      <c r="BZ6" s="32" t="s">
        <v>132</v>
      </c>
      <c r="CA6" s="29" t="s">
        <v>102</v>
      </c>
      <c r="CB6" s="32" t="s">
        <v>272</v>
      </c>
      <c r="CC6" s="29" t="s">
        <v>77</v>
      </c>
      <c r="CD6" s="32" t="s">
        <v>141</v>
      </c>
      <c r="CE6" s="29" t="s">
        <v>142</v>
      </c>
      <c r="CF6" s="35" t="s">
        <v>311</v>
      </c>
      <c r="CG6" s="27"/>
      <c r="CH6" s="32" t="s">
        <v>312</v>
      </c>
      <c r="CI6" s="29" t="s">
        <v>105</v>
      </c>
      <c r="CJ6" s="32" t="s">
        <v>313</v>
      </c>
      <c r="CK6" s="29" t="s">
        <v>285</v>
      </c>
      <c r="CL6" s="32" t="s">
        <v>296</v>
      </c>
      <c r="CM6" s="29" t="s">
        <v>96</v>
      </c>
      <c r="CN6" s="30"/>
      <c r="CO6" s="27"/>
    </row>
    <row r="7" spans="1:93" s="3" customFormat="1" ht="396" customHeight="1">
      <c r="A7" s="31"/>
      <c r="B7" s="31"/>
      <c r="C7" s="28"/>
      <c r="D7" s="31"/>
      <c r="E7" s="28"/>
      <c r="F7" s="31"/>
      <c r="G7" s="28"/>
      <c r="H7" s="31"/>
      <c r="I7" s="28"/>
      <c r="J7" s="14" t="s">
        <v>227</v>
      </c>
      <c r="K7" s="16" t="s">
        <v>53</v>
      </c>
      <c r="L7" s="31"/>
      <c r="M7" s="28"/>
      <c r="N7" s="31"/>
      <c r="O7" s="28"/>
      <c r="P7" s="31"/>
      <c r="Q7" s="28"/>
      <c r="R7" s="31"/>
      <c r="S7" s="28"/>
      <c r="T7" s="14" t="s">
        <v>254</v>
      </c>
      <c r="U7" s="15" t="s">
        <v>50</v>
      </c>
      <c r="V7" s="31"/>
      <c r="W7" s="28"/>
      <c r="X7" s="31"/>
      <c r="Y7" s="28"/>
      <c r="Z7" s="14" t="s">
        <v>320</v>
      </c>
      <c r="AA7" s="16" t="s">
        <v>74</v>
      </c>
      <c r="AB7" s="31"/>
      <c r="AC7" s="28"/>
      <c r="AD7" s="31"/>
      <c r="AE7" s="28"/>
      <c r="AF7" s="31"/>
      <c r="AG7" s="28"/>
      <c r="AH7" s="14" t="s">
        <v>234</v>
      </c>
      <c r="AI7" s="16" t="s">
        <v>88</v>
      </c>
      <c r="AJ7" s="31"/>
      <c r="AK7" s="28"/>
      <c r="AL7" s="31"/>
      <c r="AM7" s="31"/>
      <c r="AN7" s="28"/>
      <c r="AO7" s="31"/>
      <c r="AP7" s="28"/>
      <c r="AQ7" s="14" t="s">
        <v>235</v>
      </c>
      <c r="AR7" s="21"/>
      <c r="AS7" s="31"/>
      <c r="AT7" s="28"/>
      <c r="AU7" s="31"/>
      <c r="AV7" s="28"/>
      <c r="AW7" s="31"/>
      <c r="AX7" s="28"/>
      <c r="AY7" s="31"/>
      <c r="AZ7" s="28"/>
      <c r="BA7" s="31"/>
      <c r="BB7" s="28"/>
      <c r="BC7" s="31"/>
      <c r="BD7" s="28"/>
      <c r="BE7" s="31"/>
      <c r="BF7" s="28"/>
      <c r="BG7" s="31"/>
      <c r="BH7" s="28"/>
      <c r="BI7" s="31"/>
      <c r="BJ7" s="28"/>
      <c r="BK7" s="31"/>
      <c r="BL7" s="28"/>
      <c r="BM7" s="31"/>
      <c r="BN7" s="28"/>
      <c r="BO7" s="31"/>
      <c r="BP7" s="28"/>
      <c r="BQ7" s="31"/>
      <c r="BR7" s="28"/>
      <c r="BS7" s="31"/>
      <c r="BT7" s="28"/>
      <c r="BU7" s="31"/>
      <c r="BV7" s="28"/>
      <c r="BW7" s="31"/>
      <c r="BX7" s="28"/>
      <c r="BY7" s="31"/>
      <c r="BZ7" s="31"/>
      <c r="CA7" s="28"/>
      <c r="CB7" s="31"/>
      <c r="CC7" s="28"/>
      <c r="CD7" s="31"/>
      <c r="CE7" s="28"/>
      <c r="CF7" s="31"/>
      <c r="CG7" s="28"/>
      <c r="CH7" s="31"/>
      <c r="CI7" s="28"/>
      <c r="CJ7" s="31"/>
      <c r="CK7" s="28"/>
      <c r="CL7" s="31"/>
      <c r="CM7" s="28"/>
      <c r="CN7" s="31"/>
      <c r="CO7" s="28"/>
    </row>
    <row r="8" spans="1:93" s="3" customFormat="1" ht="403.5" customHeight="1">
      <c r="A8" s="30">
        <v>3</v>
      </c>
      <c r="B8" s="47" t="s">
        <v>111</v>
      </c>
      <c r="C8" s="27"/>
      <c r="D8" s="32" t="s">
        <v>113</v>
      </c>
      <c r="E8" s="29" t="s">
        <v>55</v>
      </c>
      <c r="F8" s="14" t="s">
        <v>206</v>
      </c>
      <c r="G8" s="15" t="s">
        <v>121</v>
      </c>
      <c r="H8" s="32" t="s">
        <v>145</v>
      </c>
      <c r="I8" s="29" t="s">
        <v>77</v>
      </c>
      <c r="J8" s="32" t="s">
        <v>114</v>
      </c>
      <c r="K8" s="29" t="s">
        <v>115</v>
      </c>
      <c r="L8" s="32" t="s">
        <v>289</v>
      </c>
      <c r="M8" s="29" t="s">
        <v>229</v>
      </c>
      <c r="N8" s="14" t="s">
        <v>321</v>
      </c>
      <c r="O8" s="15" t="s">
        <v>50</v>
      </c>
      <c r="P8" s="32" t="s">
        <v>156</v>
      </c>
      <c r="Q8" s="29" t="s">
        <v>119</v>
      </c>
      <c r="R8" s="32" t="s">
        <v>63</v>
      </c>
      <c r="S8" s="29" t="s">
        <v>64</v>
      </c>
      <c r="T8" s="14" t="s">
        <v>212</v>
      </c>
      <c r="U8" s="15" t="s">
        <v>50</v>
      </c>
      <c r="V8" s="32" t="s">
        <v>183</v>
      </c>
      <c r="W8" s="29" t="s">
        <v>69</v>
      </c>
      <c r="X8" s="32" t="s">
        <v>65</v>
      </c>
      <c r="Y8" s="27"/>
      <c r="Z8" s="32" t="s">
        <v>322</v>
      </c>
      <c r="AA8" s="29" t="s">
        <v>58</v>
      </c>
      <c r="AB8" s="32" t="s">
        <v>160</v>
      </c>
      <c r="AC8" s="29" t="s">
        <v>60</v>
      </c>
      <c r="AD8" s="32" t="s">
        <v>70</v>
      </c>
      <c r="AE8" s="29" t="s">
        <v>71</v>
      </c>
      <c r="AF8" s="32" t="s">
        <v>323</v>
      </c>
      <c r="AG8" s="27"/>
      <c r="AH8" s="14" t="s">
        <v>231</v>
      </c>
      <c r="AI8" s="15" t="s">
        <v>88</v>
      </c>
      <c r="AJ8" s="32" t="s">
        <v>75</v>
      </c>
      <c r="AK8" s="27"/>
      <c r="AL8" s="34">
        <v>3</v>
      </c>
      <c r="AM8" s="32" t="s">
        <v>324</v>
      </c>
      <c r="AN8" s="29" t="s">
        <v>222</v>
      </c>
      <c r="AO8" s="32" t="s">
        <v>173</v>
      </c>
      <c r="AP8" s="29" t="s">
        <v>144</v>
      </c>
      <c r="AQ8" s="32" t="s">
        <v>130</v>
      </c>
      <c r="AR8" s="29" t="s">
        <v>131</v>
      </c>
      <c r="AS8" s="32" t="s">
        <v>325</v>
      </c>
      <c r="AT8" s="29" t="s">
        <v>79</v>
      </c>
      <c r="AU8" s="32" t="s">
        <v>133</v>
      </c>
      <c r="AV8" s="29" t="s">
        <v>134</v>
      </c>
      <c r="AW8" s="32" t="s">
        <v>109</v>
      </c>
      <c r="AX8" s="29" t="s">
        <v>110</v>
      </c>
      <c r="AY8" s="14" t="s">
        <v>135</v>
      </c>
      <c r="AZ8" s="25"/>
      <c r="BA8" s="32" t="s">
        <v>326</v>
      </c>
      <c r="BB8" s="29" t="s">
        <v>86</v>
      </c>
      <c r="BC8" s="30"/>
      <c r="BD8" s="27"/>
      <c r="BE8" s="32" t="s">
        <v>310</v>
      </c>
      <c r="BF8" s="29" t="s">
        <v>88</v>
      </c>
      <c r="BG8" s="30"/>
      <c r="BH8" s="27"/>
      <c r="BI8" s="32" t="s">
        <v>90</v>
      </c>
      <c r="BJ8" s="27"/>
      <c r="BK8" s="32" t="s">
        <v>327</v>
      </c>
      <c r="BL8" s="27"/>
      <c r="BM8" s="32" t="s">
        <v>302</v>
      </c>
      <c r="BN8" s="29" t="s">
        <v>88</v>
      </c>
      <c r="BO8" s="30"/>
      <c r="BP8" s="27"/>
      <c r="BQ8" s="32" t="s">
        <v>169</v>
      </c>
      <c r="BR8" s="29" t="s">
        <v>92</v>
      </c>
      <c r="BS8" s="32" t="s">
        <v>244</v>
      </c>
      <c r="BT8" s="29" t="s">
        <v>167</v>
      </c>
      <c r="BU8" s="32" t="s">
        <v>319</v>
      </c>
      <c r="BV8" s="29" t="s">
        <v>81</v>
      </c>
      <c r="BW8" s="32" t="s">
        <v>303</v>
      </c>
      <c r="BX8" s="29" t="s">
        <v>88</v>
      </c>
      <c r="BY8" s="34">
        <v>3</v>
      </c>
      <c r="BZ8" s="32" t="s">
        <v>246</v>
      </c>
      <c r="CA8" s="29" t="s">
        <v>171</v>
      </c>
      <c r="CB8" s="32" t="s">
        <v>141</v>
      </c>
      <c r="CC8" s="29" t="s">
        <v>142</v>
      </c>
      <c r="CD8" s="14" t="s">
        <v>347</v>
      </c>
      <c r="CE8" s="15" t="s">
        <v>216</v>
      </c>
      <c r="CF8" s="35" t="s">
        <v>328</v>
      </c>
      <c r="CG8" s="27"/>
      <c r="CH8" s="32" t="s">
        <v>312</v>
      </c>
      <c r="CI8" s="29" t="s">
        <v>105</v>
      </c>
      <c r="CJ8" s="32" t="s">
        <v>313</v>
      </c>
      <c r="CK8" s="29" t="s">
        <v>285</v>
      </c>
      <c r="CL8" s="32" t="s">
        <v>296</v>
      </c>
      <c r="CM8" s="29" t="s">
        <v>96</v>
      </c>
      <c r="CN8" s="14" t="s">
        <v>249</v>
      </c>
      <c r="CO8" s="15" t="s">
        <v>88</v>
      </c>
    </row>
    <row r="9" spans="1:93" s="3" customFormat="1" ht="386.25" customHeight="1">
      <c r="A9" s="31"/>
      <c r="B9" s="31"/>
      <c r="C9" s="28"/>
      <c r="D9" s="31"/>
      <c r="E9" s="28"/>
      <c r="F9" s="14" t="s">
        <v>227</v>
      </c>
      <c r="G9" s="16" t="s">
        <v>53</v>
      </c>
      <c r="H9" s="31"/>
      <c r="I9" s="28"/>
      <c r="J9" s="31"/>
      <c r="K9" s="28"/>
      <c r="L9" s="31"/>
      <c r="M9" s="28"/>
      <c r="N9" s="20" t="s">
        <v>329</v>
      </c>
      <c r="O9" s="16" t="s">
        <v>74</v>
      </c>
      <c r="P9" s="31"/>
      <c r="Q9" s="28"/>
      <c r="R9" s="31"/>
      <c r="S9" s="28"/>
      <c r="T9" s="14" t="s">
        <v>181</v>
      </c>
      <c r="U9" s="24" t="s">
        <v>62</v>
      </c>
      <c r="V9" s="31"/>
      <c r="W9" s="28"/>
      <c r="X9" s="31"/>
      <c r="Y9" s="28"/>
      <c r="Z9" s="31"/>
      <c r="AA9" s="28"/>
      <c r="AB9" s="31"/>
      <c r="AC9" s="28"/>
      <c r="AD9" s="31"/>
      <c r="AE9" s="28"/>
      <c r="AF9" s="31"/>
      <c r="AG9" s="28"/>
      <c r="AH9" s="14" t="s">
        <v>234</v>
      </c>
      <c r="AI9" s="16" t="s">
        <v>88</v>
      </c>
      <c r="AJ9" s="31"/>
      <c r="AK9" s="28"/>
      <c r="AL9" s="31"/>
      <c r="AM9" s="31"/>
      <c r="AN9" s="28"/>
      <c r="AO9" s="31"/>
      <c r="AP9" s="28"/>
      <c r="AQ9" s="31"/>
      <c r="AR9" s="28"/>
      <c r="AS9" s="31"/>
      <c r="AT9" s="28"/>
      <c r="AU9" s="31"/>
      <c r="AV9" s="28"/>
      <c r="AW9" s="31"/>
      <c r="AX9" s="28"/>
      <c r="AY9" s="14" t="s">
        <v>235</v>
      </c>
      <c r="AZ9" s="21"/>
      <c r="BA9" s="31"/>
      <c r="BB9" s="28"/>
      <c r="BC9" s="31"/>
      <c r="BD9" s="28"/>
      <c r="BE9" s="31"/>
      <c r="BF9" s="28"/>
      <c r="BG9" s="31"/>
      <c r="BH9" s="28"/>
      <c r="BI9" s="31"/>
      <c r="BJ9" s="28"/>
      <c r="BK9" s="31"/>
      <c r="BL9" s="28"/>
      <c r="BM9" s="31"/>
      <c r="BN9" s="28"/>
      <c r="BO9" s="31"/>
      <c r="BP9" s="28"/>
      <c r="BQ9" s="31"/>
      <c r="BR9" s="28"/>
      <c r="BS9" s="31"/>
      <c r="BT9" s="28"/>
      <c r="BU9" s="31"/>
      <c r="BV9" s="28"/>
      <c r="BW9" s="31"/>
      <c r="BX9" s="28"/>
      <c r="BY9" s="31"/>
      <c r="BZ9" s="31"/>
      <c r="CA9" s="28"/>
      <c r="CB9" s="31"/>
      <c r="CC9" s="28"/>
      <c r="CD9" s="14" t="s">
        <v>376</v>
      </c>
      <c r="CE9" s="15" t="s">
        <v>375</v>
      </c>
      <c r="CF9" s="31"/>
      <c r="CG9" s="28"/>
      <c r="CH9" s="31"/>
      <c r="CI9" s="28"/>
      <c r="CJ9" s="31"/>
      <c r="CK9" s="28"/>
      <c r="CL9" s="31"/>
      <c r="CM9" s="28"/>
      <c r="CN9" s="20" t="s">
        <v>251</v>
      </c>
      <c r="CO9" s="16" t="s">
        <v>88</v>
      </c>
    </row>
    <row r="10" spans="1:93" s="3" customFormat="1" ht="353.25" customHeight="1">
      <c r="A10" s="34">
        <v>4</v>
      </c>
      <c r="B10" s="14" t="s">
        <v>271</v>
      </c>
      <c r="C10" s="15" t="s">
        <v>50</v>
      </c>
      <c r="D10" s="14" t="s">
        <v>206</v>
      </c>
      <c r="E10" s="15" t="s">
        <v>121</v>
      </c>
      <c r="F10" s="32" t="s">
        <v>111</v>
      </c>
      <c r="G10" s="27"/>
      <c r="H10" s="32" t="s">
        <v>298</v>
      </c>
      <c r="I10" s="29" t="s">
        <v>55</v>
      </c>
      <c r="J10" s="30"/>
      <c r="K10" s="27"/>
      <c r="L10" s="32" t="s">
        <v>289</v>
      </c>
      <c r="M10" s="29" t="s">
        <v>229</v>
      </c>
      <c r="N10" s="20" t="s">
        <v>309</v>
      </c>
      <c r="O10" s="15" t="s">
        <v>74</v>
      </c>
      <c r="P10" s="32" t="s">
        <v>156</v>
      </c>
      <c r="Q10" s="29" t="s">
        <v>119</v>
      </c>
      <c r="R10" s="32" t="s">
        <v>122</v>
      </c>
      <c r="S10" s="29" t="s">
        <v>50</v>
      </c>
      <c r="T10" s="32" t="s">
        <v>157</v>
      </c>
      <c r="U10" s="29" t="s">
        <v>69</v>
      </c>
      <c r="V10" s="32" t="s">
        <v>330</v>
      </c>
      <c r="W10" s="29" t="s">
        <v>86</v>
      </c>
      <c r="X10" s="30"/>
      <c r="Y10" s="27"/>
      <c r="Z10" s="32" t="s">
        <v>322</v>
      </c>
      <c r="AA10" s="29" t="s">
        <v>58</v>
      </c>
      <c r="AB10" s="32" t="s">
        <v>239</v>
      </c>
      <c r="AC10" s="29" t="s">
        <v>60</v>
      </c>
      <c r="AD10" s="32" t="s">
        <v>70</v>
      </c>
      <c r="AE10" s="29" t="s">
        <v>71</v>
      </c>
      <c r="AF10" s="30"/>
      <c r="AG10" s="27"/>
      <c r="AH10" s="14" t="s">
        <v>231</v>
      </c>
      <c r="AI10" s="15" t="s">
        <v>88</v>
      </c>
      <c r="AJ10" s="30"/>
      <c r="AK10" s="27"/>
      <c r="AL10" s="34">
        <v>4</v>
      </c>
      <c r="AM10" s="32" t="s">
        <v>253</v>
      </c>
      <c r="AN10" s="29" t="s">
        <v>210</v>
      </c>
      <c r="AO10" s="30"/>
      <c r="AP10" s="27"/>
      <c r="AQ10" s="30"/>
      <c r="AR10" s="27"/>
      <c r="AS10" s="32" t="s">
        <v>325</v>
      </c>
      <c r="AT10" s="29" t="s">
        <v>79</v>
      </c>
      <c r="AU10" s="32" t="s">
        <v>173</v>
      </c>
      <c r="AV10" s="29" t="s">
        <v>144</v>
      </c>
      <c r="AW10" s="32" t="s">
        <v>220</v>
      </c>
      <c r="AX10" s="29" t="s">
        <v>167</v>
      </c>
      <c r="AY10" s="14" t="s">
        <v>219</v>
      </c>
      <c r="AZ10" s="23"/>
      <c r="BA10" s="30"/>
      <c r="BB10" s="27"/>
      <c r="BC10" s="32" t="s">
        <v>63</v>
      </c>
      <c r="BD10" s="29" t="s">
        <v>64</v>
      </c>
      <c r="BE10" s="32" t="s">
        <v>331</v>
      </c>
      <c r="BF10" s="29" t="s">
        <v>88</v>
      </c>
      <c r="BG10" s="32" t="s">
        <v>332</v>
      </c>
      <c r="BH10" s="29" t="s">
        <v>81</v>
      </c>
      <c r="BI10" s="30"/>
      <c r="BJ10" s="27"/>
      <c r="BK10" s="32" t="s">
        <v>327</v>
      </c>
      <c r="BL10" s="27"/>
      <c r="BM10" s="32" t="s">
        <v>269</v>
      </c>
      <c r="BN10" s="29" t="s">
        <v>88</v>
      </c>
      <c r="BO10" s="32" t="s">
        <v>168</v>
      </c>
      <c r="BP10" s="29" t="s">
        <v>84</v>
      </c>
      <c r="BQ10" s="32" t="s">
        <v>169</v>
      </c>
      <c r="BR10" s="29" t="s">
        <v>92</v>
      </c>
      <c r="BS10" s="32" t="s">
        <v>203</v>
      </c>
      <c r="BT10" s="29" t="s">
        <v>62</v>
      </c>
      <c r="BU10" s="32" t="s">
        <v>270</v>
      </c>
      <c r="BV10" s="29" t="s">
        <v>96</v>
      </c>
      <c r="BW10" s="32" t="s">
        <v>191</v>
      </c>
      <c r="BX10" s="29" t="s">
        <v>88</v>
      </c>
      <c r="BY10" s="34">
        <v>4</v>
      </c>
      <c r="BZ10" s="32" t="s">
        <v>145</v>
      </c>
      <c r="CA10" s="29" t="s">
        <v>77</v>
      </c>
      <c r="CB10" s="32" t="s">
        <v>141</v>
      </c>
      <c r="CC10" s="29" t="s">
        <v>142</v>
      </c>
      <c r="CD10" s="32" t="s">
        <v>246</v>
      </c>
      <c r="CE10" s="29" t="s">
        <v>171</v>
      </c>
      <c r="CF10" s="35" t="s">
        <v>333</v>
      </c>
      <c r="CG10" s="29" t="s">
        <v>102</v>
      </c>
      <c r="CH10" s="30"/>
      <c r="CI10" s="27"/>
      <c r="CJ10" s="32" t="s">
        <v>226</v>
      </c>
      <c r="CK10" s="27"/>
      <c r="CL10" s="32" t="s">
        <v>334</v>
      </c>
      <c r="CM10" s="27"/>
      <c r="CN10" s="14" t="s">
        <v>249</v>
      </c>
      <c r="CO10" s="15" t="s">
        <v>88</v>
      </c>
    </row>
    <row r="11" spans="1:93" s="3" customFormat="1" ht="393" customHeight="1">
      <c r="A11" s="31"/>
      <c r="B11" s="14" t="s">
        <v>277</v>
      </c>
      <c r="C11" s="16" t="s">
        <v>115</v>
      </c>
      <c r="D11" s="14" t="s">
        <v>227</v>
      </c>
      <c r="E11" s="16" t="s">
        <v>53</v>
      </c>
      <c r="F11" s="31"/>
      <c r="G11" s="28"/>
      <c r="H11" s="31"/>
      <c r="I11" s="28"/>
      <c r="J11" s="31"/>
      <c r="K11" s="28"/>
      <c r="L11" s="31"/>
      <c r="M11" s="28"/>
      <c r="N11" s="14" t="s">
        <v>335</v>
      </c>
      <c r="O11" s="16" t="s">
        <v>50</v>
      </c>
      <c r="P11" s="31"/>
      <c r="Q11" s="28"/>
      <c r="R11" s="31"/>
      <c r="S11" s="28"/>
      <c r="T11" s="31"/>
      <c r="U11" s="28"/>
      <c r="V11" s="31"/>
      <c r="W11" s="28"/>
      <c r="X11" s="31"/>
      <c r="Y11" s="28"/>
      <c r="Z11" s="31"/>
      <c r="AA11" s="28"/>
      <c r="AB11" s="31"/>
      <c r="AC11" s="28"/>
      <c r="AD11" s="31"/>
      <c r="AE11" s="28"/>
      <c r="AF11" s="31"/>
      <c r="AG11" s="28"/>
      <c r="AH11" s="14" t="s">
        <v>234</v>
      </c>
      <c r="AI11" s="16" t="s">
        <v>88</v>
      </c>
      <c r="AJ11" s="31"/>
      <c r="AK11" s="28"/>
      <c r="AL11" s="31"/>
      <c r="AM11" s="31"/>
      <c r="AN11" s="28"/>
      <c r="AO11" s="31"/>
      <c r="AP11" s="28"/>
      <c r="AQ11" s="31"/>
      <c r="AR11" s="28"/>
      <c r="AS11" s="31"/>
      <c r="AT11" s="28"/>
      <c r="AU11" s="31"/>
      <c r="AV11" s="28"/>
      <c r="AW11" s="31"/>
      <c r="AX11" s="28"/>
      <c r="AY11" s="14" t="s">
        <v>176</v>
      </c>
      <c r="AZ11" s="21"/>
      <c r="BA11" s="31"/>
      <c r="BB11" s="28"/>
      <c r="BC11" s="31"/>
      <c r="BD11" s="28"/>
      <c r="BE11" s="31"/>
      <c r="BF11" s="28"/>
      <c r="BG11" s="31"/>
      <c r="BH11" s="28"/>
      <c r="BI11" s="31"/>
      <c r="BJ11" s="28"/>
      <c r="BK11" s="31"/>
      <c r="BL11" s="28"/>
      <c r="BM11" s="31"/>
      <c r="BN11" s="28"/>
      <c r="BO11" s="31"/>
      <c r="BP11" s="28"/>
      <c r="BQ11" s="31"/>
      <c r="BR11" s="28"/>
      <c r="BS11" s="31"/>
      <c r="BT11" s="28"/>
      <c r="BU11" s="31"/>
      <c r="BV11" s="28"/>
      <c r="BW11" s="31"/>
      <c r="BX11" s="28"/>
      <c r="BY11" s="31"/>
      <c r="BZ11" s="31"/>
      <c r="CA11" s="28"/>
      <c r="CB11" s="31"/>
      <c r="CC11" s="28"/>
      <c r="CD11" s="31"/>
      <c r="CE11" s="28"/>
      <c r="CF11" s="31"/>
      <c r="CG11" s="28"/>
      <c r="CH11" s="31"/>
      <c r="CI11" s="28"/>
      <c r="CJ11" s="31"/>
      <c r="CK11" s="28"/>
      <c r="CL11" s="31"/>
      <c r="CM11" s="28"/>
      <c r="CN11" s="20" t="s">
        <v>251</v>
      </c>
      <c r="CO11" s="16" t="s">
        <v>88</v>
      </c>
    </row>
    <row r="12" spans="1:93" s="3" customFormat="1" ht="399" customHeight="1">
      <c r="A12" s="34">
        <v>5</v>
      </c>
      <c r="B12" s="30"/>
      <c r="C12" s="27"/>
      <c r="D12" s="30"/>
      <c r="E12" s="27"/>
      <c r="F12" s="32" t="s">
        <v>298</v>
      </c>
      <c r="G12" s="29" t="s">
        <v>55</v>
      </c>
      <c r="H12" s="30"/>
      <c r="I12" s="27"/>
      <c r="J12" s="30"/>
      <c r="K12" s="27"/>
      <c r="L12" s="30"/>
      <c r="M12" s="27"/>
      <c r="N12" s="30"/>
      <c r="O12" s="27"/>
      <c r="P12" s="30"/>
      <c r="Q12" s="27"/>
      <c r="R12" s="32" t="s">
        <v>120</v>
      </c>
      <c r="S12" s="29" t="s">
        <v>121</v>
      </c>
      <c r="T12" s="32" t="s">
        <v>182</v>
      </c>
      <c r="U12" s="29" t="s">
        <v>71</v>
      </c>
      <c r="V12" s="30"/>
      <c r="W12" s="27"/>
      <c r="X12" s="30"/>
      <c r="Y12" s="27"/>
      <c r="Z12" s="30"/>
      <c r="AA12" s="27"/>
      <c r="AB12" s="30"/>
      <c r="AC12" s="27"/>
      <c r="AD12" s="30"/>
      <c r="AE12" s="27"/>
      <c r="AF12" s="30"/>
      <c r="AG12" s="27"/>
      <c r="AH12" s="32" t="s">
        <v>329</v>
      </c>
      <c r="AI12" s="29" t="s">
        <v>74</v>
      </c>
      <c r="AJ12" s="30"/>
      <c r="AK12" s="27"/>
      <c r="AL12" s="34">
        <v>5</v>
      </c>
      <c r="AM12" s="32" t="s">
        <v>218</v>
      </c>
      <c r="AN12" s="29" t="s">
        <v>102</v>
      </c>
      <c r="AO12" s="30"/>
      <c r="AP12" s="27"/>
      <c r="AQ12" s="30"/>
      <c r="AR12" s="27"/>
      <c r="AS12" s="30"/>
      <c r="AT12" s="27"/>
      <c r="AU12" s="30"/>
      <c r="AV12" s="27"/>
      <c r="AW12" s="30"/>
      <c r="AX12" s="27"/>
      <c r="AY12" s="30"/>
      <c r="AZ12" s="27"/>
      <c r="BA12" s="30"/>
      <c r="BB12" s="27"/>
      <c r="BC12" s="32" t="s">
        <v>304</v>
      </c>
      <c r="BD12" s="29" t="s">
        <v>96</v>
      </c>
      <c r="BE12" s="32" t="s">
        <v>331</v>
      </c>
      <c r="BF12" s="29" t="s">
        <v>88</v>
      </c>
      <c r="BG12" s="32" t="s">
        <v>332</v>
      </c>
      <c r="BH12" s="29" t="s">
        <v>81</v>
      </c>
      <c r="BI12" s="30"/>
      <c r="BJ12" s="27"/>
      <c r="BK12" s="30"/>
      <c r="BL12" s="27"/>
      <c r="BM12" s="32" t="s">
        <v>269</v>
      </c>
      <c r="BN12" s="29" t="s">
        <v>88</v>
      </c>
      <c r="BO12" s="32" t="s">
        <v>336</v>
      </c>
      <c r="BP12" s="29" t="s">
        <v>84</v>
      </c>
      <c r="BQ12" s="32" t="s">
        <v>337</v>
      </c>
      <c r="BR12" s="29" t="s">
        <v>92</v>
      </c>
      <c r="BS12" s="30"/>
      <c r="BT12" s="27"/>
      <c r="BU12" s="30"/>
      <c r="BV12" s="27"/>
      <c r="BW12" s="32" t="s">
        <v>191</v>
      </c>
      <c r="BX12" s="29" t="s">
        <v>88</v>
      </c>
      <c r="BY12" s="34">
        <v>5</v>
      </c>
      <c r="BZ12" s="32" t="s">
        <v>141</v>
      </c>
      <c r="CA12" s="29" t="s">
        <v>142</v>
      </c>
      <c r="CB12" s="30"/>
      <c r="CC12" s="27"/>
      <c r="CD12" s="30"/>
      <c r="CE12" s="27"/>
      <c r="CF12" s="27"/>
      <c r="CG12" s="27"/>
      <c r="CH12" s="30"/>
      <c r="CI12" s="27"/>
      <c r="CJ12" s="30"/>
      <c r="CK12" s="27"/>
      <c r="CL12" s="30"/>
      <c r="CM12" s="27"/>
      <c r="CN12" s="14" t="s">
        <v>249</v>
      </c>
      <c r="CO12" s="15" t="s">
        <v>88</v>
      </c>
    </row>
    <row r="13" spans="1:93" s="3" customFormat="1" ht="384" customHeight="1">
      <c r="A13" s="31"/>
      <c r="B13" s="31"/>
      <c r="C13" s="28"/>
      <c r="D13" s="31"/>
      <c r="E13" s="28"/>
      <c r="F13" s="31"/>
      <c r="G13" s="28"/>
      <c r="H13" s="31"/>
      <c r="I13" s="28"/>
      <c r="J13" s="31"/>
      <c r="K13" s="28"/>
      <c r="L13" s="31"/>
      <c r="M13" s="28"/>
      <c r="N13" s="31"/>
      <c r="O13" s="28"/>
      <c r="P13" s="31"/>
      <c r="Q13" s="28"/>
      <c r="R13" s="31"/>
      <c r="S13" s="28"/>
      <c r="T13" s="31"/>
      <c r="U13" s="28"/>
      <c r="V13" s="31"/>
      <c r="W13" s="28"/>
      <c r="X13" s="31"/>
      <c r="Y13" s="28"/>
      <c r="Z13" s="31"/>
      <c r="AA13" s="28"/>
      <c r="AB13" s="31"/>
      <c r="AC13" s="28"/>
      <c r="AD13" s="31"/>
      <c r="AE13" s="28"/>
      <c r="AF13" s="31"/>
      <c r="AG13" s="28"/>
      <c r="AH13" s="31"/>
      <c r="AI13" s="28"/>
      <c r="AJ13" s="31"/>
      <c r="AK13" s="28"/>
      <c r="AL13" s="31"/>
      <c r="AM13" s="31"/>
      <c r="AN13" s="28"/>
      <c r="AO13" s="31"/>
      <c r="AP13" s="28"/>
      <c r="AQ13" s="31"/>
      <c r="AR13" s="28"/>
      <c r="AS13" s="31"/>
      <c r="AT13" s="28"/>
      <c r="AU13" s="31"/>
      <c r="AV13" s="28"/>
      <c r="AW13" s="31"/>
      <c r="AX13" s="28"/>
      <c r="AY13" s="31"/>
      <c r="AZ13" s="28"/>
      <c r="BA13" s="31"/>
      <c r="BB13" s="28"/>
      <c r="BC13" s="31"/>
      <c r="BD13" s="28"/>
      <c r="BE13" s="31"/>
      <c r="BF13" s="28"/>
      <c r="BG13" s="31"/>
      <c r="BH13" s="28"/>
      <c r="BI13" s="31"/>
      <c r="BJ13" s="28"/>
      <c r="BK13" s="31"/>
      <c r="BL13" s="28"/>
      <c r="BM13" s="31"/>
      <c r="BN13" s="28"/>
      <c r="BO13" s="31"/>
      <c r="BP13" s="28"/>
      <c r="BQ13" s="31"/>
      <c r="BR13" s="28"/>
      <c r="BS13" s="31"/>
      <c r="BT13" s="28"/>
      <c r="BU13" s="31"/>
      <c r="BV13" s="28"/>
      <c r="BW13" s="31"/>
      <c r="BX13" s="28"/>
      <c r="BY13" s="31"/>
      <c r="BZ13" s="31"/>
      <c r="CA13" s="28"/>
      <c r="CB13" s="31"/>
      <c r="CC13" s="28"/>
      <c r="CD13" s="31"/>
      <c r="CE13" s="28"/>
      <c r="CF13" s="31"/>
      <c r="CG13" s="28"/>
      <c r="CH13" s="31"/>
      <c r="CI13" s="28"/>
      <c r="CJ13" s="31"/>
      <c r="CK13" s="28"/>
      <c r="CL13" s="31"/>
      <c r="CM13" s="28"/>
      <c r="CN13" s="20" t="s">
        <v>251</v>
      </c>
      <c r="CO13" s="16" t="s">
        <v>88</v>
      </c>
    </row>
    <row r="14" spans="1:93" s="3" customFormat="1" ht="301.5" customHeight="1">
      <c r="A14" s="34">
        <v>6</v>
      </c>
      <c r="B14" s="30"/>
      <c r="C14" s="27"/>
      <c r="D14" s="30"/>
      <c r="E14" s="27"/>
      <c r="F14" s="30"/>
      <c r="G14" s="27"/>
      <c r="H14" s="30"/>
      <c r="I14" s="27"/>
      <c r="J14" s="30"/>
      <c r="K14" s="27"/>
      <c r="L14" s="30"/>
      <c r="M14" s="27"/>
      <c r="N14" s="30"/>
      <c r="O14" s="27"/>
      <c r="P14" s="30"/>
      <c r="Q14" s="27"/>
      <c r="R14" s="30"/>
      <c r="S14" s="27"/>
      <c r="T14" s="30"/>
      <c r="U14" s="27"/>
      <c r="V14" s="30"/>
      <c r="W14" s="27"/>
      <c r="X14" s="30"/>
      <c r="Y14" s="27"/>
      <c r="Z14" s="30"/>
      <c r="AA14" s="27"/>
      <c r="AB14" s="30"/>
      <c r="AC14" s="27"/>
      <c r="AD14" s="30"/>
      <c r="AE14" s="27"/>
      <c r="AF14" s="30"/>
      <c r="AG14" s="27"/>
      <c r="AH14" s="30"/>
      <c r="AI14" s="27"/>
      <c r="AJ14" s="30"/>
      <c r="AK14" s="27"/>
      <c r="AL14" s="34">
        <v>6</v>
      </c>
      <c r="AM14" s="30"/>
      <c r="AN14" s="27"/>
      <c r="AO14" s="30"/>
      <c r="AP14" s="27"/>
      <c r="AQ14" s="30"/>
      <c r="AR14" s="27"/>
      <c r="AS14" s="30"/>
      <c r="AT14" s="27"/>
      <c r="AU14" s="30"/>
      <c r="AV14" s="27"/>
      <c r="AW14" s="30"/>
      <c r="AX14" s="27"/>
      <c r="AY14" s="30"/>
      <c r="AZ14" s="27"/>
      <c r="BA14" s="30"/>
      <c r="BB14" s="27"/>
      <c r="BC14" s="32" t="s">
        <v>338</v>
      </c>
      <c r="BD14" s="29" t="s">
        <v>96</v>
      </c>
      <c r="BE14" s="32" t="s">
        <v>331</v>
      </c>
      <c r="BF14" s="29" t="s">
        <v>88</v>
      </c>
      <c r="BG14" s="30"/>
      <c r="BH14" s="27"/>
      <c r="BI14" s="30"/>
      <c r="BJ14" s="27"/>
      <c r="BK14" s="30"/>
      <c r="BL14" s="27"/>
      <c r="BM14" s="32" t="s">
        <v>269</v>
      </c>
      <c r="BN14" s="29" t="s">
        <v>88</v>
      </c>
      <c r="BO14" s="30"/>
      <c r="BP14" s="27"/>
      <c r="BQ14" s="30"/>
      <c r="BR14" s="27"/>
      <c r="BS14" s="30"/>
      <c r="BT14" s="27"/>
      <c r="BU14" s="30"/>
      <c r="BV14" s="27"/>
      <c r="BW14" s="32" t="s">
        <v>191</v>
      </c>
      <c r="BX14" s="29" t="s">
        <v>88</v>
      </c>
      <c r="BY14" s="34">
        <v>6</v>
      </c>
      <c r="BZ14" s="30"/>
      <c r="CA14" s="27"/>
      <c r="CB14" s="30"/>
      <c r="CC14" s="27"/>
      <c r="CD14" s="30"/>
      <c r="CE14" s="27"/>
      <c r="CF14" s="27"/>
      <c r="CG14" s="27"/>
      <c r="CH14" s="30"/>
      <c r="CI14" s="27"/>
      <c r="CJ14" s="30"/>
      <c r="CK14" s="27"/>
      <c r="CL14" s="30"/>
      <c r="CM14" s="27"/>
      <c r="CN14" s="30"/>
      <c r="CO14" s="27"/>
    </row>
    <row r="15" spans="1:93" s="3" customFormat="1" ht="366" customHeight="1">
      <c r="A15" s="31"/>
      <c r="B15" s="31"/>
      <c r="C15" s="28"/>
      <c r="D15" s="31"/>
      <c r="E15" s="28"/>
      <c r="F15" s="31"/>
      <c r="G15" s="28"/>
      <c r="H15" s="31"/>
      <c r="I15" s="28"/>
      <c r="J15" s="31"/>
      <c r="K15" s="28"/>
      <c r="L15" s="31"/>
      <c r="M15" s="28"/>
      <c r="N15" s="31"/>
      <c r="O15" s="28"/>
      <c r="P15" s="31"/>
      <c r="Q15" s="28"/>
      <c r="R15" s="31"/>
      <c r="S15" s="28"/>
      <c r="T15" s="31"/>
      <c r="U15" s="28"/>
      <c r="V15" s="31"/>
      <c r="W15" s="28"/>
      <c r="X15" s="31"/>
      <c r="Y15" s="28"/>
      <c r="Z15" s="31"/>
      <c r="AA15" s="28"/>
      <c r="AB15" s="31"/>
      <c r="AC15" s="28"/>
      <c r="AD15" s="31"/>
      <c r="AE15" s="28"/>
      <c r="AF15" s="31"/>
      <c r="AG15" s="28"/>
      <c r="AH15" s="31"/>
      <c r="AI15" s="28"/>
      <c r="AJ15" s="31"/>
      <c r="AK15" s="28"/>
      <c r="AL15" s="31"/>
      <c r="AM15" s="31"/>
      <c r="AN15" s="28"/>
      <c r="AO15" s="31"/>
      <c r="AP15" s="28"/>
      <c r="AQ15" s="31"/>
      <c r="AR15" s="28"/>
      <c r="AS15" s="31"/>
      <c r="AT15" s="28"/>
      <c r="AU15" s="31"/>
      <c r="AV15" s="28"/>
      <c r="AW15" s="31"/>
      <c r="AX15" s="28"/>
      <c r="AY15" s="31"/>
      <c r="AZ15" s="28"/>
      <c r="BA15" s="31"/>
      <c r="BB15" s="28"/>
      <c r="BC15" s="31"/>
      <c r="BD15" s="28"/>
      <c r="BE15" s="31"/>
      <c r="BF15" s="28"/>
      <c r="BG15" s="31"/>
      <c r="BH15" s="28"/>
      <c r="BI15" s="31"/>
      <c r="BJ15" s="28"/>
      <c r="BK15" s="31"/>
      <c r="BL15" s="28"/>
      <c r="BM15" s="31"/>
      <c r="BN15" s="28"/>
      <c r="BO15" s="31"/>
      <c r="BP15" s="28"/>
      <c r="BQ15" s="31"/>
      <c r="BR15" s="28"/>
      <c r="BS15" s="31"/>
      <c r="BT15" s="28"/>
      <c r="BU15" s="31"/>
      <c r="BV15" s="28"/>
      <c r="BW15" s="31"/>
      <c r="BX15" s="28"/>
      <c r="BY15" s="31"/>
      <c r="BZ15" s="31"/>
      <c r="CA15" s="28"/>
      <c r="CB15" s="31"/>
      <c r="CC15" s="28"/>
      <c r="CD15" s="31"/>
      <c r="CE15" s="28"/>
      <c r="CF15" s="31"/>
      <c r="CG15" s="28"/>
      <c r="CH15" s="31"/>
      <c r="CI15" s="28"/>
      <c r="CJ15" s="31"/>
      <c r="CK15" s="28"/>
      <c r="CL15" s="31"/>
      <c r="CM15" s="28"/>
      <c r="CN15" s="31"/>
      <c r="CO15" s="28"/>
    </row>
  </sheetData>
  <mergeCells count="517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2:B13"/>
    <mergeCell ref="B14:B15"/>
    <mergeCell ref="C4:C5"/>
    <mergeCell ref="C6:C7"/>
    <mergeCell ref="C8:C9"/>
    <mergeCell ref="C12:C13"/>
    <mergeCell ref="C14:C15"/>
    <mergeCell ref="D4:D5"/>
    <mergeCell ref="D6:D7"/>
    <mergeCell ref="D8:D9"/>
    <mergeCell ref="D12:D13"/>
    <mergeCell ref="D14:D15"/>
    <mergeCell ref="E4:E5"/>
    <mergeCell ref="E6:E7"/>
    <mergeCell ref="E8:E9"/>
    <mergeCell ref="E12:E13"/>
    <mergeCell ref="E14:E15"/>
    <mergeCell ref="F4:F5"/>
    <mergeCell ref="F6:F7"/>
    <mergeCell ref="F10:F11"/>
    <mergeCell ref="F12:F13"/>
    <mergeCell ref="F14:F15"/>
    <mergeCell ref="G4:G5"/>
    <mergeCell ref="G6:G7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8:J9"/>
    <mergeCell ref="J10:J11"/>
    <mergeCell ref="J12:J13"/>
    <mergeCell ref="J14:J15"/>
    <mergeCell ref="K4:K5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12:N13"/>
    <mergeCell ref="N14:N15"/>
    <mergeCell ref="O4:O5"/>
    <mergeCell ref="O6:O7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4:T5"/>
    <mergeCell ref="T10:T11"/>
    <mergeCell ref="T12:T13"/>
    <mergeCell ref="T14:T15"/>
    <mergeCell ref="U4:U5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8:Z9"/>
    <mergeCell ref="Z10:Z11"/>
    <mergeCell ref="Z12:Z13"/>
    <mergeCell ref="Z14:Z15"/>
    <mergeCell ref="AA4:AA5"/>
    <mergeCell ref="AA8:AA9"/>
    <mergeCell ref="AA10:AA11"/>
    <mergeCell ref="AA12:AA13"/>
    <mergeCell ref="AA14:AA15"/>
    <mergeCell ref="AB6:AB7"/>
    <mergeCell ref="AB8:AB9"/>
    <mergeCell ref="AB10:AB11"/>
    <mergeCell ref="AB12:AB13"/>
    <mergeCell ref="AB14:AB1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12:AH13"/>
    <mergeCell ref="AH14:AH15"/>
    <mergeCell ref="AI4:AI5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8:AQ9"/>
    <mergeCell ref="AQ10:AQ11"/>
    <mergeCell ref="AQ12:AQ13"/>
    <mergeCell ref="AQ14:AQ15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6:AW7"/>
    <mergeCell ref="AW8:AW9"/>
    <mergeCell ref="AW10:AW11"/>
    <mergeCell ref="AW12:AW13"/>
    <mergeCell ref="AW14:AW15"/>
    <mergeCell ref="AX6:AX7"/>
    <mergeCell ref="AX8:AX9"/>
    <mergeCell ref="AX10:AX11"/>
    <mergeCell ref="AX12:AX13"/>
    <mergeCell ref="AX14:AX15"/>
    <mergeCell ref="AY4:AY5"/>
    <mergeCell ref="AY6:AY7"/>
    <mergeCell ref="AY12:AY13"/>
    <mergeCell ref="AY14:AY15"/>
    <mergeCell ref="AZ4:AZ5"/>
    <mergeCell ref="AZ6:AZ7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CD4:CD5"/>
    <mergeCell ref="CD6:CD7"/>
    <mergeCell ref="CD10:CD11"/>
    <mergeCell ref="CD12:CD13"/>
    <mergeCell ref="CD14:CD15"/>
    <mergeCell ref="CE4:CE5"/>
    <mergeCell ref="CE6:CE7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N4:CN5"/>
    <mergeCell ref="CN6:CN7"/>
    <mergeCell ref="CN14:CN15"/>
    <mergeCell ref="CO4:CO5"/>
    <mergeCell ref="CO6:CO7"/>
    <mergeCell ref="CO14:CO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</mergeCells>
  <conditionalFormatting sqref="C4">
    <cfRule type="containsText" dxfId="845" priority="94" operator="containsText" text="свистунова">
      <formula>NOT(ISERROR(SEARCH("свистунова",C4)))</formula>
    </cfRule>
  </conditionalFormatting>
  <conditionalFormatting sqref="E4">
    <cfRule type="containsText" dxfId="844" priority="106" operator="containsText" text="свистунова">
      <formula>NOT(ISERROR(SEARCH("свистунова",E4)))</formula>
    </cfRule>
  </conditionalFormatting>
  <conditionalFormatting sqref="G4">
    <cfRule type="containsText" dxfId="843" priority="118" operator="containsText" text="свистунова">
      <formula>NOT(ISERROR(SEARCH("свистунова",G4)))</formula>
    </cfRule>
  </conditionalFormatting>
  <conditionalFormatting sqref="I4">
    <cfRule type="containsText" dxfId="842" priority="130" operator="containsText" text="свистунова">
      <formula>NOT(ISERROR(SEARCH("свистунова",I4)))</formula>
    </cfRule>
  </conditionalFormatting>
  <conditionalFormatting sqref="K4">
    <cfRule type="containsText" dxfId="841" priority="142" operator="containsText" text="свистунова">
      <formula>NOT(ISERROR(SEARCH("свистунова",K4)))</formula>
    </cfRule>
  </conditionalFormatting>
  <conditionalFormatting sqref="M4">
    <cfRule type="containsText" dxfId="840" priority="154" operator="containsText" text="свистунова">
      <formula>NOT(ISERROR(SEARCH("свистунова",M4)))</formula>
    </cfRule>
  </conditionalFormatting>
  <conditionalFormatting sqref="O4">
    <cfRule type="containsText" dxfId="839" priority="166" operator="containsText" text="свистунова">
      <formula>NOT(ISERROR(SEARCH("свистунова",O4)))</formula>
    </cfRule>
  </conditionalFormatting>
  <conditionalFormatting sqref="Q4">
    <cfRule type="containsText" dxfId="838" priority="178" operator="containsText" text="свистунова">
      <formula>NOT(ISERROR(SEARCH("свистунова",Q4)))</formula>
    </cfRule>
  </conditionalFormatting>
  <conditionalFormatting sqref="S4">
    <cfRule type="containsText" dxfId="837" priority="190" operator="containsText" text="свистунова">
      <formula>NOT(ISERROR(SEARCH("свистунова",S4)))</formula>
    </cfRule>
  </conditionalFormatting>
  <conditionalFormatting sqref="U4">
    <cfRule type="containsText" dxfId="836" priority="202" operator="containsText" text="свистунова">
      <formula>NOT(ISERROR(SEARCH("свистунова",U4)))</formula>
    </cfRule>
  </conditionalFormatting>
  <conditionalFormatting sqref="W4">
    <cfRule type="containsText" dxfId="835" priority="214" operator="containsText" text="свистунова">
      <formula>NOT(ISERROR(SEARCH("свистунова",W4)))</formula>
    </cfRule>
  </conditionalFormatting>
  <conditionalFormatting sqref="Y4">
    <cfRule type="containsText" dxfId="834" priority="226" operator="containsText" text="свистунова">
      <formula>NOT(ISERROR(SEARCH("свистунова",Y4)))</formula>
    </cfRule>
  </conditionalFormatting>
  <conditionalFormatting sqref="AA4">
    <cfRule type="containsText" dxfId="833" priority="238" operator="containsText" text="свистунова">
      <formula>NOT(ISERROR(SEARCH("свистунова",AA4)))</formula>
    </cfRule>
  </conditionalFormatting>
  <conditionalFormatting sqref="AC4">
    <cfRule type="containsText" dxfId="832" priority="250" operator="containsText" text="свистунова">
      <formula>NOT(ISERROR(SEARCH("свистунова",AC4)))</formula>
    </cfRule>
  </conditionalFormatting>
  <conditionalFormatting sqref="AE4">
    <cfRule type="containsText" dxfId="831" priority="262" operator="containsText" text="свистунова">
      <formula>NOT(ISERROR(SEARCH("свистунова",AE4)))</formula>
    </cfRule>
  </conditionalFormatting>
  <conditionalFormatting sqref="AG4">
    <cfRule type="containsText" dxfId="830" priority="274" operator="containsText" text="свистунова">
      <formula>NOT(ISERROR(SEARCH("свистунова",AG4)))</formula>
    </cfRule>
  </conditionalFormatting>
  <conditionalFormatting sqref="AI4">
    <cfRule type="containsText" dxfId="829" priority="286" operator="containsText" text="свистунова">
      <formula>NOT(ISERROR(SEARCH("свистунова",AI4)))</formula>
    </cfRule>
  </conditionalFormatting>
  <conditionalFormatting sqref="AK4">
    <cfRule type="containsText" dxfId="828" priority="298" operator="containsText" text="свистунова">
      <formula>NOT(ISERROR(SEARCH("свистунова",AK4)))</formula>
    </cfRule>
  </conditionalFormatting>
  <conditionalFormatting sqref="AN4">
    <cfRule type="containsText" dxfId="827" priority="310" operator="containsText" text="свистунова">
      <formula>NOT(ISERROR(SEARCH("свистунова",AN4)))</formula>
    </cfRule>
  </conditionalFormatting>
  <conditionalFormatting sqref="AP4">
    <cfRule type="containsText" dxfId="826" priority="322" operator="containsText" text="свистунова">
      <formula>NOT(ISERROR(SEARCH("свистунова",AP4)))</formula>
    </cfRule>
  </conditionalFormatting>
  <conditionalFormatting sqref="AR4">
    <cfRule type="containsText" dxfId="825" priority="334" operator="containsText" text="свистунова">
      <formula>NOT(ISERROR(SEARCH("свистунова",AR4)))</formula>
    </cfRule>
  </conditionalFormatting>
  <conditionalFormatting sqref="AT4">
    <cfRule type="containsText" dxfId="824" priority="358" operator="containsText" text="свистунова">
      <formula>NOT(ISERROR(SEARCH("свистунова",AT4)))</formula>
    </cfRule>
  </conditionalFormatting>
  <conditionalFormatting sqref="AV4">
    <cfRule type="containsText" dxfId="823" priority="370" operator="containsText" text="свистунова">
      <formula>NOT(ISERROR(SEARCH("свистунова",AV4)))</formula>
    </cfRule>
  </conditionalFormatting>
  <conditionalFormatting sqref="AX4">
    <cfRule type="containsText" dxfId="822" priority="382" operator="containsText" text="свистунова">
      <formula>NOT(ISERROR(SEARCH("свистунова",AX4)))</formula>
    </cfRule>
  </conditionalFormatting>
  <conditionalFormatting sqref="AZ4">
    <cfRule type="containsText" dxfId="821" priority="394" operator="containsText" text="свистунова">
      <formula>NOT(ISERROR(SEARCH("свистунова",AZ4)))</formula>
    </cfRule>
  </conditionalFormatting>
  <conditionalFormatting sqref="BB4">
    <cfRule type="containsText" dxfId="820" priority="406" operator="containsText" text="свистунова">
      <formula>NOT(ISERROR(SEARCH("свистунова",BB4)))</formula>
    </cfRule>
  </conditionalFormatting>
  <conditionalFormatting sqref="BD4">
    <cfRule type="containsText" dxfId="819" priority="418" operator="containsText" text="свистунова">
      <formula>NOT(ISERROR(SEARCH("свистунова",BD4)))</formula>
    </cfRule>
  </conditionalFormatting>
  <conditionalFormatting sqref="BF4">
    <cfRule type="containsText" dxfId="818" priority="430" operator="containsText" text="свистунова">
      <formula>NOT(ISERROR(SEARCH("свистунова",BF4)))</formula>
    </cfRule>
  </conditionalFormatting>
  <conditionalFormatting sqref="BH4">
    <cfRule type="containsText" dxfId="817" priority="442" operator="containsText" text="свистунова">
      <formula>NOT(ISERROR(SEARCH("свистунова",BH4)))</formula>
    </cfRule>
  </conditionalFormatting>
  <conditionalFormatting sqref="BJ4">
    <cfRule type="containsText" dxfId="816" priority="454" operator="containsText" text="свистунова">
      <formula>NOT(ISERROR(SEARCH("свистунова",BJ4)))</formula>
    </cfRule>
  </conditionalFormatting>
  <conditionalFormatting sqref="BL4">
    <cfRule type="containsText" dxfId="815" priority="466" operator="containsText" text="свистунова">
      <formula>NOT(ISERROR(SEARCH("свистунова",BL4)))</formula>
    </cfRule>
  </conditionalFormatting>
  <conditionalFormatting sqref="BN4">
    <cfRule type="containsText" dxfId="814" priority="478" operator="containsText" text="свистунова">
      <formula>NOT(ISERROR(SEARCH("свистунова",BN4)))</formula>
    </cfRule>
  </conditionalFormatting>
  <conditionalFormatting sqref="BP4">
    <cfRule type="containsText" dxfId="813" priority="490" operator="containsText" text="свистунова">
      <formula>NOT(ISERROR(SEARCH("свистунова",BP4)))</formula>
    </cfRule>
  </conditionalFormatting>
  <conditionalFormatting sqref="BR4">
    <cfRule type="containsText" dxfId="812" priority="502" operator="containsText" text="свистунова">
      <formula>NOT(ISERROR(SEARCH("свистунова",BR4)))</formula>
    </cfRule>
  </conditionalFormatting>
  <conditionalFormatting sqref="BT4">
    <cfRule type="containsText" dxfId="811" priority="514" operator="containsText" text="свистунова">
      <formula>NOT(ISERROR(SEARCH("свистунова",BT4)))</formula>
    </cfRule>
  </conditionalFormatting>
  <conditionalFormatting sqref="BV4">
    <cfRule type="containsText" dxfId="810" priority="526" operator="containsText" text="свистунова">
      <formula>NOT(ISERROR(SEARCH("свистунова",BV4)))</formula>
    </cfRule>
  </conditionalFormatting>
  <conditionalFormatting sqref="BX4">
    <cfRule type="containsText" dxfId="809" priority="538" operator="containsText" text="свистунова">
      <formula>NOT(ISERROR(SEARCH("свистунова",BX4)))</formula>
    </cfRule>
  </conditionalFormatting>
  <conditionalFormatting sqref="CA4">
    <cfRule type="containsText" dxfId="808" priority="550" operator="containsText" text="свистунова">
      <formula>NOT(ISERROR(SEARCH("свистунова",CA4)))</formula>
    </cfRule>
  </conditionalFormatting>
  <conditionalFormatting sqref="CC4">
    <cfRule type="containsText" dxfId="807" priority="562" operator="containsText" text="свистунова">
      <formula>NOT(ISERROR(SEARCH("свистунова",CC4)))</formula>
    </cfRule>
  </conditionalFormatting>
  <conditionalFormatting sqref="CE4:CG4">
    <cfRule type="containsText" dxfId="806" priority="574" operator="containsText" text="свистунова">
      <formula>NOT(ISERROR(SEARCH("свистунова",CE4)))</formula>
    </cfRule>
  </conditionalFormatting>
  <conditionalFormatting sqref="CI4">
    <cfRule type="containsText" dxfId="805" priority="610" operator="containsText" text="свистунова">
      <formula>NOT(ISERROR(SEARCH("свистунова",CI4)))</formula>
    </cfRule>
  </conditionalFormatting>
  <conditionalFormatting sqref="CK4">
    <cfRule type="containsText" dxfId="804" priority="622" operator="containsText" text="свистунова">
      <formula>NOT(ISERROR(SEARCH("свистунова",CK4)))</formula>
    </cfRule>
  </conditionalFormatting>
  <conditionalFormatting sqref="CM4">
    <cfRule type="containsText" dxfId="803" priority="745" operator="containsText" text="свистунова">
      <formula>NOT(ISERROR(SEARCH("свистунова",CM4)))</formula>
    </cfRule>
  </conditionalFormatting>
  <conditionalFormatting sqref="CO4">
    <cfRule type="containsText" dxfId="802" priority="634" operator="containsText" text="свистунова">
      <formula>NOT(ISERROR(SEARCH("свистунова",CO4)))</formula>
    </cfRule>
  </conditionalFormatting>
  <conditionalFormatting sqref="C6">
    <cfRule type="containsText" dxfId="801" priority="93" operator="containsText" text="свистунова">
      <formula>NOT(ISERROR(SEARCH("свистунова",C6)))</formula>
    </cfRule>
  </conditionalFormatting>
  <conditionalFormatting sqref="E6">
    <cfRule type="containsText" dxfId="800" priority="105" operator="containsText" text="свистунова">
      <formula>NOT(ISERROR(SEARCH("свистунова",E6)))</formula>
    </cfRule>
  </conditionalFormatting>
  <conditionalFormatting sqref="G6">
    <cfRule type="containsText" dxfId="799" priority="117" operator="containsText" text="свистунова">
      <formula>NOT(ISERROR(SEARCH("свистунова",G6)))</formula>
    </cfRule>
  </conditionalFormatting>
  <conditionalFormatting sqref="I6">
    <cfRule type="containsText" dxfId="798" priority="129" operator="containsText" text="свистунова">
      <formula>NOT(ISERROR(SEARCH("свистунова",I6)))</formula>
    </cfRule>
  </conditionalFormatting>
  <conditionalFormatting sqref="K6">
    <cfRule type="containsText" dxfId="797" priority="20" operator="containsText" text="свистунова">
      <formula>NOT(ISERROR(SEARCH("свистунова",K6)))</formula>
    </cfRule>
  </conditionalFormatting>
  <conditionalFormatting sqref="M6">
    <cfRule type="containsText" dxfId="796" priority="153" operator="containsText" text="свистунова">
      <formula>NOT(ISERROR(SEARCH("свистунова",M6)))</formula>
    </cfRule>
  </conditionalFormatting>
  <conditionalFormatting sqref="O6">
    <cfRule type="containsText" dxfId="795" priority="165" operator="containsText" text="свистунова">
      <formula>NOT(ISERROR(SEARCH("свистунова",O6)))</formula>
    </cfRule>
  </conditionalFormatting>
  <conditionalFormatting sqref="Q6">
    <cfRule type="containsText" dxfId="794" priority="177" operator="containsText" text="свистунова">
      <formula>NOT(ISERROR(SEARCH("свистунова",Q6)))</formula>
    </cfRule>
  </conditionalFormatting>
  <conditionalFormatting sqref="S6">
    <cfRule type="containsText" dxfId="793" priority="189" operator="containsText" text="свистунова">
      <formula>NOT(ISERROR(SEARCH("свистунова",S6)))</formula>
    </cfRule>
  </conditionalFormatting>
  <conditionalFormatting sqref="U6">
    <cfRule type="containsText" dxfId="792" priority="201" operator="containsText" text="свистунова">
      <formula>NOT(ISERROR(SEARCH("свистунова",U6)))</formula>
    </cfRule>
  </conditionalFormatting>
  <conditionalFormatting sqref="W6">
    <cfRule type="containsText" dxfId="791" priority="213" operator="containsText" text="свистунова">
      <formula>NOT(ISERROR(SEARCH("свистунова",W6)))</formula>
    </cfRule>
  </conditionalFormatting>
  <conditionalFormatting sqref="Y6">
    <cfRule type="containsText" dxfId="790" priority="225" operator="containsText" text="свистунова">
      <formula>NOT(ISERROR(SEARCH("свистунова",Y6)))</formula>
    </cfRule>
  </conditionalFormatting>
  <conditionalFormatting sqref="AA6">
    <cfRule type="containsText" dxfId="789" priority="237" operator="containsText" text="свистунова">
      <formula>NOT(ISERROR(SEARCH("свистунова",AA6)))</formula>
    </cfRule>
  </conditionalFormatting>
  <conditionalFormatting sqref="AC6">
    <cfRule type="containsText" dxfId="788" priority="249" operator="containsText" text="свистунова">
      <formula>NOT(ISERROR(SEARCH("свистунова",AC6)))</formula>
    </cfRule>
  </conditionalFormatting>
  <conditionalFormatting sqref="AE6">
    <cfRule type="containsText" dxfId="787" priority="261" operator="containsText" text="свистунова">
      <formula>NOT(ISERROR(SEARCH("свистунова",AE6)))</formula>
    </cfRule>
  </conditionalFormatting>
  <conditionalFormatting sqref="AG6">
    <cfRule type="containsText" dxfId="786" priority="273" operator="containsText" text="свистунова">
      <formula>NOT(ISERROR(SEARCH("свистунова",AG6)))</formula>
    </cfRule>
  </conditionalFormatting>
  <conditionalFormatting sqref="AI6">
    <cfRule type="containsText" dxfId="785" priority="285" operator="containsText" text="свистунова">
      <formula>NOT(ISERROR(SEARCH("свистунова",AI6)))</formula>
    </cfRule>
  </conditionalFormatting>
  <conditionalFormatting sqref="AK6">
    <cfRule type="containsText" dxfId="784" priority="297" operator="containsText" text="свистунова">
      <formula>NOT(ISERROR(SEARCH("свистунова",AK6)))</formula>
    </cfRule>
  </conditionalFormatting>
  <conditionalFormatting sqref="AN6">
    <cfRule type="containsText" dxfId="783" priority="309" operator="containsText" text="свистунова">
      <formula>NOT(ISERROR(SEARCH("свистунова",AN6)))</formula>
    </cfRule>
  </conditionalFormatting>
  <conditionalFormatting sqref="AP6">
    <cfRule type="containsText" dxfId="782" priority="321" operator="containsText" text="свистунова">
      <formula>NOT(ISERROR(SEARCH("свистунова",AP6)))</formula>
    </cfRule>
  </conditionalFormatting>
  <conditionalFormatting sqref="AR6">
    <cfRule type="containsText" dxfId="781" priority="333" operator="containsText" text="свистунова">
      <formula>NOT(ISERROR(SEARCH("свистунова",AR6)))</formula>
    </cfRule>
  </conditionalFormatting>
  <conditionalFormatting sqref="AT6">
    <cfRule type="containsText" dxfId="780" priority="357" operator="containsText" text="свистунова">
      <formula>NOT(ISERROR(SEARCH("свистунова",AT6)))</formula>
    </cfRule>
  </conditionalFormatting>
  <conditionalFormatting sqref="AV6">
    <cfRule type="containsText" dxfId="779" priority="369" operator="containsText" text="свистунова">
      <formula>NOT(ISERROR(SEARCH("свистунова",AV6)))</formula>
    </cfRule>
  </conditionalFormatting>
  <conditionalFormatting sqref="AX6">
    <cfRule type="containsText" dxfId="778" priority="381" operator="containsText" text="свистунова">
      <formula>NOT(ISERROR(SEARCH("свистунова",AX6)))</formula>
    </cfRule>
  </conditionalFormatting>
  <conditionalFormatting sqref="AZ6">
    <cfRule type="containsText" dxfId="777" priority="393" operator="containsText" text="свистунова">
      <formula>NOT(ISERROR(SEARCH("свистунова",AZ6)))</formula>
    </cfRule>
  </conditionalFormatting>
  <conditionalFormatting sqref="BB6">
    <cfRule type="containsText" dxfId="776" priority="405" operator="containsText" text="свистунова">
      <formula>NOT(ISERROR(SEARCH("свистунова",BB6)))</formula>
    </cfRule>
  </conditionalFormatting>
  <conditionalFormatting sqref="BD6">
    <cfRule type="containsText" dxfId="775" priority="417" operator="containsText" text="свистунова">
      <formula>NOT(ISERROR(SEARCH("свистунова",BD6)))</formula>
    </cfRule>
  </conditionalFormatting>
  <conditionalFormatting sqref="BF6">
    <cfRule type="containsText" dxfId="774" priority="429" operator="containsText" text="свистунова">
      <formula>NOT(ISERROR(SEARCH("свистунова",BF6)))</formula>
    </cfRule>
  </conditionalFormatting>
  <conditionalFormatting sqref="BH6">
    <cfRule type="containsText" dxfId="773" priority="441" operator="containsText" text="свистунова">
      <formula>NOT(ISERROR(SEARCH("свистунова",BH6)))</formula>
    </cfRule>
  </conditionalFormatting>
  <conditionalFormatting sqref="BJ6">
    <cfRule type="containsText" dxfId="772" priority="453" operator="containsText" text="свистунова">
      <formula>NOT(ISERROR(SEARCH("свистунова",BJ6)))</formula>
    </cfRule>
  </conditionalFormatting>
  <conditionalFormatting sqref="BL6">
    <cfRule type="containsText" dxfId="771" priority="465" operator="containsText" text="свистунова">
      <formula>NOT(ISERROR(SEARCH("свистунова",BL6)))</formula>
    </cfRule>
  </conditionalFormatting>
  <conditionalFormatting sqref="BN6">
    <cfRule type="containsText" dxfId="770" priority="477" operator="containsText" text="свистунова">
      <formula>NOT(ISERROR(SEARCH("свистунова",BN6)))</formula>
    </cfRule>
  </conditionalFormatting>
  <conditionalFormatting sqref="BP6">
    <cfRule type="containsText" dxfId="769" priority="489" operator="containsText" text="свистунова">
      <formula>NOT(ISERROR(SEARCH("свистунова",BP6)))</formula>
    </cfRule>
  </conditionalFormatting>
  <conditionalFormatting sqref="BR6">
    <cfRule type="containsText" dxfId="768" priority="501" operator="containsText" text="свистунова">
      <formula>NOT(ISERROR(SEARCH("свистунова",BR6)))</formula>
    </cfRule>
  </conditionalFormatting>
  <conditionalFormatting sqref="BT6">
    <cfRule type="containsText" dxfId="767" priority="513" operator="containsText" text="свистунова">
      <formula>NOT(ISERROR(SEARCH("свистунова",BT6)))</formula>
    </cfRule>
  </conditionalFormatting>
  <conditionalFormatting sqref="BV6">
    <cfRule type="containsText" dxfId="766" priority="525" operator="containsText" text="свистунова">
      <formula>NOT(ISERROR(SEARCH("свистунова",BV6)))</formula>
    </cfRule>
  </conditionalFormatting>
  <conditionalFormatting sqref="BX6">
    <cfRule type="containsText" dxfId="765" priority="537" operator="containsText" text="свистунова">
      <formula>NOT(ISERROR(SEARCH("свистунова",BX6)))</formula>
    </cfRule>
  </conditionalFormatting>
  <conditionalFormatting sqref="CA6">
    <cfRule type="containsText" dxfId="764" priority="549" operator="containsText" text="свистунова">
      <formula>NOT(ISERROR(SEARCH("свистунова",CA6)))</formula>
    </cfRule>
  </conditionalFormatting>
  <conditionalFormatting sqref="CC6">
    <cfRule type="containsText" dxfId="763" priority="561" operator="containsText" text="свистунова">
      <formula>NOT(ISERROR(SEARCH("свистунова",CC6)))</formula>
    </cfRule>
  </conditionalFormatting>
  <conditionalFormatting sqref="CE6:CG6">
    <cfRule type="containsText" dxfId="762" priority="72" operator="containsText" text="свистунова">
      <formula>NOT(ISERROR(SEARCH("свистунова",CE6)))</formula>
    </cfRule>
  </conditionalFormatting>
  <conditionalFormatting sqref="CI6">
    <cfRule type="containsText" dxfId="761" priority="609" operator="containsText" text="свистунова">
      <formula>NOT(ISERROR(SEARCH("свистунова",CI6)))</formula>
    </cfRule>
  </conditionalFormatting>
  <conditionalFormatting sqref="CK6">
    <cfRule type="containsText" dxfId="760" priority="621" operator="containsText" text="свистунова">
      <formula>NOT(ISERROR(SEARCH("свистунова",CK6)))</formula>
    </cfRule>
  </conditionalFormatting>
  <conditionalFormatting sqref="CM6">
    <cfRule type="containsText" dxfId="759" priority="744" operator="containsText" text="свистунова">
      <formula>NOT(ISERROR(SEARCH("свистунова",CM6)))</formula>
    </cfRule>
  </conditionalFormatting>
  <conditionalFormatting sqref="CO6">
    <cfRule type="containsText" dxfId="758" priority="633" operator="containsText" text="свистунова">
      <formula>NOT(ISERROR(SEARCH("свистунова",CO6)))</formula>
    </cfRule>
  </conditionalFormatting>
  <conditionalFormatting sqref="C8">
    <cfRule type="containsText" dxfId="757" priority="92" operator="containsText" text="свистунова">
      <formula>NOT(ISERROR(SEARCH("свистунова",C8)))</formula>
    </cfRule>
  </conditionalFormatting>
  <conditionalFormatting sqref="E8">
    <cfRule type="containsText" dxfId="756" priority="104" operator="containsText" text="свистунова">
      <formula>NOT(ISERROR(SEARCH("свистунова",E8)))</formula>
    </cfRule>
  </conditionalFormatting>
  <conditionalFormatting sqref="G8">
    <cfRule type="containsText" dxfId="755" priority="116" operator="containsText" text="свистунова">
      <formula>NOT(ISERROR(SEARCH("свистунова",G8)))</formula>
    </cfRule>
  </conditionalFormatting>
  <conditionalFormatting sqref="I8">
    <cfRule type="containsText" dxfId="754" priority="128" operator="containsText" text="свистунова">
      <formula>NOT(ISERROR(SEARCH("свистунова",I8)))</formula>
    </cfRule>
  </conditionalFormatting>
  <conditionalFormatting sqref="K8">
    <cfRule type="containsText" dxfId="753" priority="140" operator="containsText" text="свистунова">
      <formula>NOT(ISERROR(SEARCH("свистунова",K8)))</formula>
    </cfRule>
  </conditionalFormatting>
  <conditionalFormatting sqref="M8">
    <cfRule type="containsText" dxfId="752" priority="152" operator="containsText" text="свистунова">
      <formula>NOT(ISERROR(SEARCH("свистунова",M8)))</formula>
    </cfRule>
  </conditionalFormatting>
  <conditionalFormatting sqref="O8">
    <cfRule type="containsText" dxfId="751" priority="164" operator="containsText" text="свистунова">
      <formula>NOT(ISERROR(SEARCH("свистунова",O8)))</formula>
    </cfRule>
  </conditionalFormatting>
  <conditionalFormatting sqref="Q8">
    <cfRule type="containsText" dxfId="750" priority="176" operator="containsText" text="свистунова">
      <formula>NOT(ISERROR(SEARCH("свистунова",Q8)))</formula>
    </cfRule>
  </conditionalFormatting>
  <conditionalFormatting sqref="S8">
    <cfRule type="containsText" dxfId="749" priority="188" operator="containsText" text="свистунова">
      <formula>NOT(ISERROR(SEARCH("свистунова",S8)))</formula>
    </cfRule>
  </conditionalFormatting>
  <conditionalFormatting sqref="U8">
    <cfRule type="containsText" dxfId="748" priority="200" operator="containsText" text="свистунова">
      <formula>NOT(ISERROR(SEARCH("свистунова",U8)))</formula>
    </cfRule>
  </conditionalFormatting>
  <conditionalFormatting sqref="W8">
    <cfRule type="containsText" dxfId="747" priority="212" operator="containsText" text="свистунова">
      <formula>NOT(ISERROR(SEARCH("свистунова",W8)))</formula>
    </cfRule>
  </conditionalFormatting>
  <conditionalFormatting sqref="Y8">
    <cfRule type="containsText" dxfId="746" priority="224" operator="containsText" text="свистунова">
      <formula>NOT(ISERROR(SEARCH("свистунова",Y8)))</formula>
    </cfRule>
  </conditionalFormatting>
  <conditionalFormatting sqref="AA8">
    <cfRule type="containsText" dxfId="745" priority="236" operator="containsText" text="свистунова">
      <formula>NOT(ISERROR(SEARCH("свистунова",AA8)))</formula>
    </cfRule>
  </conditionalFormatting>
  <conditionalFormatting sqref="AC8">
    <cfRule type="containsText" dxfId="744" priority="248" operator="containsText" text="свистунова">
      <formula>NOT(ISERROR(SEARCH("свистунова",AC8)))</formula>
    </cfRule>
  </conditionalFormatting>
  <conditionalFormatting sqref="AE8">
    <cfRule type="containsText" dxfId="743" priority="260" operator="containsText" text="свистунова">
      <formula>NOT(ISERROR(SEARCH("свистунова",AE8)))</formula>
    </cfRule>
  </conditionalFormatting>
  <conditionalFormatting sqref="AG8">
    <cfRule type="containsText" dxfId="742" priority="272" operator="containsText" text="свистунова">
      <formula>NOT(ISERROR(SEARCH("свистунова",AG8)))</formula>
    </cfRule>
  </conditionalFormatting>
  <conditionalFormatting sqref="AI8">
    <cfRule type="containsText" dxfId="741" priority="284" operator="containsText" text="свистунова">
      <formula>NOT(ISERROR(SEARCH("свистунова",AI8)))</formula>
    </cfRule>
  </conditionalFormatting>
  <conditionalFormatting sqref="AK8">
    <cfRule type="containsText" dxfId="740" priority="296" operator="containsText" text="свистунова">
      <formula>NOT(ISERROR(SEARCH("свистунова",AK8)))</formula>
    </cfRule>
  </conditionalFormatting>
  <conditionalFormatting sqref="AN8">
    <cfRule type="containsText" dxfId="739" priority="308" operator="containsText" text="свистунова">
      <formula>NOT(ISERROR(SEARCH("свистунова",AN8)))</formula>
    </cfRule>
  </conditionalFormatting>
  <conditionalFormatting sqref="AP8">
    <cfRule type="containsText" dxfId="738" priority="320" operator="containsText" text="свистунова">
      <formula>NOT(ISERROR(SEARCH("свистунова",AP8)))</formula>
    </cfRule>
  </conditionalFormatting>
  <conditionalFormatting sqref="AR8">
    <cfRule type="containsText" dxfId="737" priority="332" operator="containsText" text="свистунова">
      <formula>NOT(ISERROR(SEARCH("свистунова",AR8)))</formula>
    </cfRule>
  </conditionalFormatting>
  <conditionalFormatting sqref="AT8">
    <cfRule type="containsText" dxfId="736" priority="356" operator="containsText" text="свистунова">
      <formula>NOT(ISERROR(SEARCH("свистунова",AT8)))</formula>
    </cfRule>
  </conditionalFormatting>
  <conditionalFormatting sqref="AV8">
    <cfRule type="containsText" dxfId="735" priority="368" operator="containsText" text="свистунова">
      <formula>NOT(ISERROR(SEARCH("свистунова",AV8)))</formula>
    </cfRule>
  </conditionalFormatting>
  <conditionalFormatting sqref="AX8">
    <cfRule type="containsText" dxfId="734" priority="380" operator="containsText" text="свистунова">
      <formula>NOT(ISERROR(SEARCH("свистунова",AX8)))</formula>
    </cfRule>
  </conditionalFormatting>
  <conditionalFormatting sqref="AZ8">
    <cfRule type="containsText" dxfId="733" priority="392" operator="containsText" text="свистунова">
      <formula>NOT(ISERROR(SEARCH("свистунова",AZ8)))</formula>
    </cfRule>
  </conditionalFormatting>
  <conditionalFormatting sqref="BB8">
    <cfRule type="containsText" dxfId="732" priority="404" operator="containsText" text="свистунова">
      <formula>NOT(ISERROR(SEARCH("свистунова",BB8)))</formula>
    </cfRule>
  </conditionalFormatting>
  <conditionalFormatting sqref="BD8">
    <cfRule type="containsText" dxfId="731" priority="416" operator="containsText" text="свистунова">
      <formula>NOT(ISERROR(SEARCH("свистунова",BD8)))</formula>
    </cfRule>
  </conditionalFormatting>
  <conditionalFormatting sqref="BF8">
    <cfRule type="containsText" dxfId="730" priority="428" operator="containsText" text="свистунова">
      <formula>NOT(ISERROR(SEARCH("свистунова",BF8)))</formula>
    </cfRule>
  </conditionalFormatting>
  <conditionalFormatting sqref="BH8">
    <cfRule type="containsText" dxfId="729" priority="440" operator="containsText" text="свистунова">
      <formula>NOT(ISERROR(SEARCH("свистунова",BH8)))</formula>
    </cfRule>
  </conditionalFormatting>
  <conditionalFormatting sqref="BJ8">
    <cfRule type="containsText" dxfId="728" priority="452" operator="containsText" text="свистунова">
      <formula>NOT(ISERROR(SEARCH("свистунова",BJ8)))</formula>
    </cfRule>
  </conditionalFormatting>
  <conditionalFormatting sqref="BL8">
    <cfRule type="containsText" dxfId="727" priority="464" operator="containsText" text="свистунова">
      <formula>NOT(ISERROR(SEARCH("свистунова",BL8)))</formula>
    </cfRule>
  </conditionalFormatting>
  <conditionalFormatting sqref="BN8">
    <cfRule type="containsText" dxfId="726" priority="476" operator="containsText" text="свистунова">
      <formula>NOT(ISERROR(SEARCH("свистунова",BN8)))</formula>
    </cfRule>
  </conditionalFormatting>
  <conditionalFormatting sqref="BP8">
    <cfRule type="containsText" dxfId="725" priority="488" operator="containsText" text="свистунова">
      <formula>NOT(ISERROR(SEARCH("свистунова",BP8)))</formula>
    </cfRule>
  </conditionalFormatting>
  <conditionalFormatting sqref="BR8">
    <cfRule type="containsText" dxfId="724" priority="500" operator="containsText" text="свистунова">
      <formula>NOT(ISERROR(SEARCH("свистунова",BR8)))</formula>
    </cfRule>
  </conditionalFormatting>
  <conditionalFormatting sqref="BT8">
    <cfRule type="containsText" dxfId="723" priority="512" operator="containsText" text="свистунова">
      <formula>NOT(ISERROR(SEARCH("свистунова",BT8)))</formula>
    </cfRule>
  </conditionalFormatting>
  <conditionalFormatting sqref="BV8">
    <cfRule type="containsText" dxfId="722" priority="524" operator="containsText" text="свистунова">
      <formula>NOT(ISERROR(SEARCH("свистунова",BV8)))</formula>
    </cfRule>
  </conditionalFormatting>
  <conditionalFormatting sqref="BX8">
    <cfRule type="containsText" dxfId="721" priority="536" operator="containsText" text="свистунова">
      <formula>NOT(ISERROR(SEARCH("свистунова",BX8)))</formula>
    </cfRule>
  </conditionalFormatting>
  <conditionalFormatting sqref="CA8">
    <cfRule type="containsText" dxfId="720" priority="548" operator="containsText" text="свистунова">
      <formula>NOT(ISERROR(SEARCH("свистунова",CA8)))</formula>
    </cfRule>
  </conditionalFormatting>
  <conditionalFormatting sqref="CC8">
    <cfRule type="containsText" dxfId="719" priority="560" operator="containsText" text="свистунова">
      <formula>NOT(ISERROR(SEARCH("свистунова",CC8)))</formula>
    </cfRule>
  </conditionalFormatting>
  <conditionalFormatting sqref="CE8:CG8">
    <cfRule type="containsText" dxfId="718" priority="572" operator="containsText" text="свистунова">
      <formula>NOT(ISERROR(SEARCH("свистунова",CE8)))</formula>
    </cfRule>
  </conditionalFormatting>
  <conditionalFormatting sqref="CI8">
    <cfRule type="containsText" dxfId="717" priority="608" operator="containsText" text="свистунова">
      <formula>NOT(ISERROR(SEARCH("свистунова",CI8)))</formula>
    </cfRule>
  </conditionalFormatting>
  <conditionalFormatting sqref="CK8">
    <cfRule type="containsText" dxfId="716" priority="620" operator="containsText" text="свистунова">
      <formula>NOT(ISERROR(SEARCH("свистунова",CK8)))</formula>
    </cfRule>
  </conditionalFormatting>
  <conditionalFormatting sqref="CM8">
    <cfRule type="containsText" dxfId="715" priority="743" operator="containsText" text="свистунова">
      <formula>NOT(ISERROR(SEARCH("свистунова",CM8)))</formula>
    </cfRule>
  </conditionalFormatting>
  <conditionalFormatting sqref="CO8">
    <cfRule type="containsText" dxfId="714" priority="632" operator="containsText" text="свистунова">
      <formula>NOT(ISERROR(SEARCH("свистунова",CO8)))</formula>
    </cfRule>
  </conditionalFormatting>
  <conditionalFormatting sqref="C10">
    <cfRule type="containsText" dxfId="713" priority="91" operator="containsText" text="свистунова">
      <formula>NOT(ISERROR(SEARCH("свистунова",C10)))</formula>
    </cfRule>
  </conditionalFormatting>
  <conditionalFormatting sqref="E10">
    <cfRule type="containsText" dxfId="712" priority="24" operator="containsText" text="свистунова">
      <formula>NOT(ISERROR(SEARCH("свистунова",E10)))</formula>
    </cfRule>
  </conditionalFormatting>
  <conditionalFormatting sqref="G10">
    <cfRule type="containsText" dxfId="711" priority="115" operator="containsText" text="свистунова">
      <formula>NOT(ISERROR(SEARCH("свистунова",G10)))</formula>
    </cfRule>
  </conditionalFormatting>
  <conditionalFormatting sqref="I10">
    <cfRule type="containsText" dxfId="710" priority="127" operator="containsText" text="свистунова">
      <formula>NOT(ISERROR(SEARCH("свистунова",I10)))</formula>
    </cfRule>
  </conditionalFormatting>
  <conditionalFormatting sqref="K10">
    <cfRule type="containsText" dxfId="709" priority="139" operator="containsText" text="свистунова">
      <formula>NOT(ISERROR(SEARCH("свистунова",K10)))</formula>
    </cfRule>
  </conditionalFormatting>
  <conditionalFormatting sqref="M10">
    <cfRule type="containsText" dxfId="708" priority="151" operator="containsText" text="свистунова">
      <formula>NOT(ISERROR(SEARCH("свистунова",M10)))</formula>
    </cfRule>
  </conditionalFormatting>
  <conditionalFormatting sqref="O10">
    <cfRule type="containsText" dxfId="707" priority="163" operator="containsText" text="свистунова">
      <formula>NOT(ISERROR(SEARCH("свистунова",O10)))</formula>
    </cfRule>
  </conditionalFormatting>
  <conditionalFormatting sqref="Q10">
    <cfRule type="containsText" dxfId="706" priority="175" operator="containsText" text="свистунова">
      <formula>NOT(ISERROR(SEARCH("свистунова",Q10)))</formula>
    </cfRule>
  </conditionalFormatting>
  <conditionalFormatting sqref="S10">
    <cfRule type="containsText" dxfId="705" priority="187" operator="containsText" text="свистунова">
      <formula>NOT(ISERROR(SEARCH("свистунова",S10)))</formula>
    </cfRule>
  </conditionalFormatting>
  <conditionalFormatting sqref="U10">
    <cfRule type="containsText" dxfId="704" priority="199" operator="containsText" text="свистунова">
      <formula>NOT(ISERROR(SEARCH("свистунова",U10)))</formula>
    </cfRule>
  </conditionalFormatting>
  <conditionalFormatting sqref="W10">
    <cfRule type="containsText" dxfId="703" priority="211" operator="containsText" text="свистунова">
      <formula>NOT(ISERROR(SEARCH("свистунова",W10)))</formula>
    </cfRule>
  </conditionalFormatting>
  <conditionalFormatting sqref="Y10">
    <cfRule type="containsText" dxfId="702" priority="223" operator="containsText" text="свистунова">
      <formula>NOT(ISERROR(SEARCH("свистунова",Y10)))</formula>
    </cfRule>
  </conditionalFormatting>
  <conditionalFormatting sqref="AA10">
    <cfRule type="containsText" dxfId="701" priority="235" operator="containsText" text="свистунова">
      <formula>NOT(ISERROR(SEARCH("свистунова",AA10)))</formula>
    </cfRule>
  </conditionalFormatting>
  <conditionalFormatting sqref="AC10">
    <cfRule type="containsText" dxfId="700" priority="247" operator="containsText" text="свистунова">
      <formula>NOT(ISERROR(SEARCH("свистунова",AC10)))</formula>
    </cfRule>
  </conditionalFormatting>
  <conditionalFormatting sqref="AE10">
    <cfRule type="containsText" dxfId="699" priority="259" operator="containsText" text="свистунова">
      <formula>NOT(ISERROR(SEARCH("свистунова",AE10)))</formula>
    </cfRule>
  </conditionalFormatting>
  <conditionalFormatting sqref="AG10">
    <cfRule type="containsText" dxfId="698" priority="271" operator="containsText" text="свистунова">
      <formula>NOT(ISERROR(SEARCH("свистунова",AG10)))</formula>
    </cfRule>
  </conditionalFormatting>
  <conditionalFormatting sqref="AI10">
    <cfRule type="containsText" dxfId="697" priority="283" operator="containsText" text="свистунова">
      <formula>NOT(ISERROR(SEARCH("свистунова",AI10)))</formula>
    </cfRule>
  </conditionalFormatting>
  <conditionalFormatting sqref="AK10">
    <cfRule type="containsText" dxfId="696" priority="295" operator="containsText" text="свистунова">
      <formula>NOT(ISERROR(SEARCH("свистунова",AK10)))</formula>
    </cfRule>
  </conditionalFormatting>
  <conditionalFormatting sqref="AN10">
    <cfRule type="containsText" dxfId="695" priority="307" operator="containsText" text="свистунова">
      <formula>NOT(ISERROR(SEARCH("свистунова",AN10)))</formula>
    </cfRule>
  </conditionalFormatting>
  <conditionalFormatting sqref="AP10">
    <cfRule type="containsText" dxfId="694" priority="319" operator="containsText" text="свистунова">
      <formula>NOT(ISERROR(SEARCH("свистунова",AP10)))</formula>
    </cfRule>
  </conditionalFormatting>
  <conditionalFormatting sqref="AR10">
    <cfRule type="containsText" dxfId="693" priority="331" operator="containsText" text="свистунова">
      <formula>NOT(ISERROR(SEARCH("свистунова",AR10)))</formula>
    </cfRule>
  </conditionalFormatting>
  <conditionalFormatting sqref="AT10">
    <cfRule type="containsText" dxfId="692" priority="355" operator="containsText" text="свистунова">
      <formula>NOT(ISERROR(SEARCH("свистунова",AT10)))</formula>
    </cfRule>
  </conditionalFormatting>
  <conditionalFormatting sqref="AV10">
    <cfRule type="containsText" dxfId="691" priority="367" operator="containsText" text="свистунова">
      <formula>NOT(ISERROR(SEARCH("свистунова",AV10)))</formula>
    </cfRule>
  </conditionalFormatting>
  <conditionalFormatting sqref="AX10">
    <cfRule type="containsText" dxfId="690" priority="379" operator="containsText" text="свистунова">
      <formula>NOT(ISERROR(SEARCH("свистунова",AX10)))</formula>
    </cfRule>
  </conditionalFormatting>
  <conditionalFormatting sqref="AZ10">
    <cfRule type="containsText" dxfId="689" priority="391" operator="containsText" text="свистунова">
      <formula>NOT(ISERROR(SEARCH("свистунова",AZ10)))</formula>
    </cfRule>
  </conditionalFormatting>
  <conditionalFormatting sqref="BB10">
    <cfRule type="containsText" dxfId="688" priority="403" operator="containsText" text="свистунова">
      <formula>NOT(ISERROR(SEARCH("свистунова",BB10)))</formula>
    </cfRule>
  </conditionalFormatting>
  <conditionalFormatting sqref="BD10">
    <cfRule type="containsText" dxfId="687" priority="415" operator="containsText" text="свистунова">
      <formula>NOT(ISERROR(SEARCH("свистунова",BD10)))</formula>
    </cfRule>
  </conditionalFormatting>
  <conditionalFormatting sqref="BF10">
    <cfRule type="containsText" dxfId="686" priority="427" operator="containsText" text="свистунова">
      <formula>NOT(ISERROR(SEARCH("свистунова",BF10)))</formula>
    </cfRule>
  </conditionalFormatting>
  <conditionalFormatting sqref="BH10">
    <cfRule type="containsText" dxfId="685" priority="439" operator="containsText" text="свистунова">
      <formula>NOT(ISERROR(SEARCH("свистунова",BH10)))</formula>
    </cfRule>
  </conditionalFormatting>
  <conditionalFormatting sqref="BJ10">
    <cfRule type="containsText" dxfId="684" priority="451" operator="containsText" text="свистунова">
      <formula>NOT(ISERROR(SEARCH("свистунова",BJ10)))</formula>
    </cfRule>
  </conditionalFormatting>
  <conditionalFormatting sqref="BL10">
    <cfRule type="containsText" dxfId="683" priority="463" operator="containsText" text="свистунова">
      <formula>NOT(ISERROR(SEARCH("свистунова",BL10)))</formula>
    </cfRule>
  </conditionalFormatting>
  <conditionalFormatting sqref="BN10">
    <cfRule type="containsText" dxfId="682" priority="475" operator="containsText" text="свистунова">
      <formula>NOT(ISERROR(SEARCH("свистунова",BN10)))</formula>
    </cfRule>
  </conditionalFormatting>
  <conditionalFormatting sqref="BP10">
    <cfRule type="containsText" dxfId="681" priority="487" operator="containsText" text="свистунова">
      <formula>NOT(ISERROR(SEARCH("свистунова",BP10)))</formula>
    </cfRule>
  </conditionalFormatting>
  <conditionalFormatting sqref="BR10">
    <cfRule type="containsText" dxfId="680" priority="499" operator="containsText" text="свистунова">
      <formula>NOT(ISERROR(SEARCH("свистунова",BR10)))</formula>
    </cfRule>
  </conditionalFormatting>
  <conditionalFormatting sqref="BT10">
    <cfRule type="containsText" dxfId="679" priority="511" operator="containsText" text="свистунова">
      <formula>NOT(ISERROR(SEARCH("свистунова",BT10)))</formula>
    </cfRule>
  </conditionalFormatting>
  <conditionalFormatting sqref="BV10">
    <cfRule type="containsText" dxfId="678" priority="523" operator="containsText" text="свистунова">
      <formula>NOT(ISERROR(SEARCH("свистунова",BV10)))</formula>
    </cfRule>
  </conditionalFormatting>
  <conditionalFormatting sqref="BX10">
    <cfRule type="containsText" dxfId="677" priority="535" operator="containsText" text="свистунова">
      <formula>NOT(ISERROR(SEARCH("свистунова",BX10)))</formula>
    </cfRule>
  </conditionalFormatting>
  <conditionalFormatting sqref="CA10">
    <cfRule type="containsText" dxfId="676" priority="547" operator="containsText" text="свистунова">
      <formula>NOT(ISERROR(SEARCH("свистунова",CA10)))</formula>
    </cfRule>
  </conditionalFormatting>
  <conditionalFormatting sqref="CC10">
    <cfRule type="containsText" dxfId="675" priority="559" operator="containsText" text="свистунова">
      <formula>NOT(ISERROR(SEARCH("свистунова",CC10)))</formula>
    </cfRule>
  </conditionalFormatting>
  <conditionalFormatting sqref="CE10:CG10">
    <cfRule type="containsText" dxfId="674" priority="571" operator="containsText" text="свистунова">
      <formula>NOT(ISERROR(SEARCH("свистунова",CE10)))</formula>
    </cfRule>
  </conditionalFormatting>
  <conditionalFormatting sqref="CI10">
    <cfRule type="containsText" dxfId="673" priority="607" operator="containsText" text="свистунова">
      <formula>NOT(ISERROR(SEARCH("свистунова",CI10)))</formula>
    </cfRule>
  </conditionalFormatting>
  <conditionalFormatting sqref="CK10">
    <cfRule type="containsText" dxfId="672" priority="619" operator="containsText" text="свистунова">
      <formula>NOT(ISERROR(SEARCH("свистунова",CK10)))</formula>
    </cfRule>
  </conditionalFormatting>
  <conditionalFormatting sqref="CM10">
    <cfRule type="containsText" dxfId="671" priority="742" operator="containsText" text="свистунова">
      <formula>NOT(ISERROR(SEARCH("свистунова",CM10)))</formula>
    </cfRule>
  </conditionalFormatting>
  <conditionalFormatting sqref="CO10">
    <cfRule type="containsText" dxfId="670" priority="631" operator="containsText" text="свистунова">
      <formula>NOT(ISERROR(SEARCH("свистунова",CO10)))</formula>
    </cfRule>
  </conditionalFormatting>
  <conditionalFormatting sqref="C12">
    <cfRule type="containsText" dxfId="669" priority="90" operator="containsText" text="свистунова">
      <formula>NOT(ISERROR(SEARCH("свистунова",C12)))</formula>
    </cfRule>
  </conditionalFormatting>
  <conditionalFormatting sqref="E12">
    <cfRule type="containsText" dxfId="668" priority="102" operator="containsText" text="свистунова">
      <formula>NOT(ISERROR(SEARCH("свистунова",E12)))</formula>
    </cfRule>
  </conditionalFormatting>
  <conditionalFormatting sqref="G12">
    <cfRule type="containsText" dxfId="667" priority="114" operator="containsText" text="свистунова">
      <formula>NOT(ISERROR(SEARCH("свистунова",G12)))</formula>
    </cfRule>
  </conditionalFormatting>
  <conditionalFormatting sqref="I12">
    <cfRule type="containsText" dxfId="666" priority="126" operator="containsText" text="свистунова">
      <formula>NOT(ISERROR(SEARCH("свистунова",I12)))</formula>
    </cfRule>
  </conditionalFormatting>
  <conditionalFormatting sqref="K12">
    <cfRule type="containsText" dxfId="665" priority="138" operator="containsText" text="свистунова">
      <formula>NOT(ISERROR(SEARCH("свистунова",K12)))</formula>
    </cfRule>
  </conditionalFormatting>
  <conditionalFormatting sqref="M12">
    <cfRule type="containsText" dxfId="664" priority="150" operator="containsText" text="свистунова">
      <formula>NOT(ISERROR(SEARCH("свистунова",M12)))</formula>
    </cfRule>
  </conditionalFormatting>
  <conditionalFormatting sqref="O12">
    <cfRule type="containsText" dxfId="663" priority="162" operator="containsText" text="свистунова">
      <formula>NOT(ISERROR(SEARCH("свистунова",O12)))</formula>
    </cfRule>
  </conditionalFormatting>
  <conditionalFormatting sqref="Q12">
    <cfRule type="containsText" dxfId="662" priority="174" operator="containsText" text="свистунова">
      <formula>NOT(ISERROR(SEARCH("свистунова",Q12)))</formula>
    </cfRule>
  </conditionalFormatting>
  <conditionalFormatting sqref="S12">
    <cfRule type="containsText" dxfId="661" priority="186" operator="containsText" text="свистунова">
      <formula>NOT(ISERROR(SEARCH("свистунова",S12)))</formula>
    </cfRule>
  </conditionalFormatting>
  <conditionalFormatting sqref="U12">
    <cfRule type="containsText" dxfId="660" priority="198" operator="containsText" text="свистунова">
      <formula>NOT(ISERROR(SEARCH("свистунова",U12)))</formula>
    </cfRule>
  </conditionalFormatting>
  <conditionalFormatting sqref="W12">
    <cfRule type="containsText" dxfId="659" priority="210" operator="containsText" text="свистунова">
      <formula>NOT(ISERROR(SEARCH("свистунова",W12)))</formula>
    </cfRule>
  </conditionalFormatting>
  <conditionalFormatting sqref="Y12">
    <cfRule type="containsText" dxfId="658" priority="222" operator="containsText" text="свистунова">
      <formula>NOT(ISERROR(SEARCH("свистунова",Y12)))</formula>
    </cfRule>
  </conditionalFormatting>
  <conditionalFormatting sqref="AA12">
    <cfRule type="containsText" dxfId="657" priority="234" operator="containsText" text="свистунова">
      <formula>NOT(ISERROR(SEARCH("свистунова",AA12)))</formula>
    </cfRule>
  </conditionalFormatting>
  <conditionalFormatting sqref="AC12">
    <cfRule type="containsText" dxfId="656" priority="246" operator="containsText" text="свистунова">
      <formula>NOT(ISERROR(SEARCH("свистунова",AC12)))</formula>
    </cfRule>
  </conditionalFormatting>
  <conditionalFormatting sqref="AE12">
    <cfRule type="containsText" dxfId="655" priority="258" operator="containsText" text="свистунова">
      <formula>NOT(ISERROR(SEARCH("свистунова",AE12)))</formula>
    </cfRule>
  </conditionalFormatting>
  <conditionalFormatting sqref="AG12">
    <cfRule type="containsText" dxfId="654" priority="270" operator="containsText" text="свистунова">
      <formula>NOT(ISERROR(SEARCH("свистунова",AG12)))</formula>
    </cfRule>
  </conditionalFormatting>
  <conditionalFormatting sqref="AI12">
    <cfRule type="containsText" dxfId="653" priority="282" operator="containsText" text="свистунова">
      <formula>NOT(ISERROR(SEARCH("свистунова",AI12)))</formula>
    </cfRule>
  </conditionalFormatting>
  <conditionalFormatting sqref="AK12">
    <cfRule type="containsText" dxfId="652" priority="294" operator="containsText" text="свистунова">
      <formula>NOT(ISERROR(SEARCH("свистунова",AK12)))</formula>
    </cfRule>
  </conditionalFormatting>
  <conditionalFormatting sqref="AN12">
    <cfRule type="containsText" dxfId="651" priority="306" operator="containsText" text="свистунова">
      <formula>NOT(ISERROR(SEARCH("свистунова",AN12)))</formula>
    </cfRule>
  </conditionalFormatting>
  <conditionalFormatting sqref="AP12">
    <cfRule type="containsText" dxfId="650" priority="318" operator="containsText" text="свистунова">
      <formula>NOT(ISERROR(SEARCH("свистунова",AP12)))</formula>
    </cfRule>
  </conditionalFormatting>
  <conditionalFormatting sqref="AR12">
    <cfRule type="containsText" dxfId="649" priority="330" operator="containsText" text="свистунова">
      <formula>NOT(ISERROR(SEARCH("свистунова",AR12)))</formula>
    </cfRule>
  </conditionalFormatting>
  <conditionalFormatting sqref="AT12">
    <cfRule type="containsText" dxfId="648" priority="354" operator="containsText" text="свистунова">
      <formula>NOT(ISERROR(SEARCH("свистунова",AT12)))</formula>
    </cfRule>
  </conditionalFormatting>
  <conditionalFormatting sqref="AV12">
    <cfRule type="containsText" dxfId="647" priority="366" operator="containsText" text="свистунова">
      <formula>NOT(ISERROR(SEARCH("свистунова",AV12)))</formula>
    </cfRule>
  </conditionalFormatting>
  <conditionalFormatting sqref="AX12">
    <cfRule type="containsText" dxfId="646" priority="378" operator="containsText" text="свистунова">
      <formula>NOT(ISERROR(SEARCH("свистунова",AX12)))</formula>
    </cfRule>
  </conditionalFormatting>
  <conditionalFormatting sqref="AZ12">
    <cfRule type="containsText" dxfId="645" priority="390" operator="containsText" text="свистунова">
      <formula>NOT(ISERROR(SEARCH("свистунова",AZ12)))</formula>
    </cfRule>
  </conditionalFormatting>
  <conditionalFormatting sqref="BB12">
    <cfRule type="containsText" dxfId="644" priority="402" operator="containsText" text="свистунова">
      <formula>NOT(ISERROR(SEARCH("свистунова",BB12)))</formula>
    </cfRule>
  </conditionalFormatting>
  <conditionalFormatting sqref="BD12">
    <cfRule type="containsText" dxfId="643" priority="414" operator="containsText" text="свистунова">
      <formula>NOT(ISERROR(SEARCH("свистунова",BD12)))</formula>
    </cfRule>
  </conditionalFormatting>
  <conditionalFormatting sqref="BF12">
    <cfRule type="containsText" dxfId="642" priority="426" operator="containsText" text="свистунова">
      <formula>NOT(ISERROR(SEARCH("свистунова",BF12)))</formula>
    </cfRule>
  </conditionalFormatting>
  <conditionalFormatting sqref="BH12">
    <cfRule type="containsText" dxfId="641" priority="438" operator="containsText" text="свистунова">
      <formula>NOT(ISERROR(SEARCH("свистунова",BH12)))</formula>
    </cfRule>
  </conditionalFormatting>
  <conditionalFormatting sqref="BJ12">
    <cfRule type="containsText" dxfId="640" priority="450" operator="containsText" text="свистунова">
      <formula>NOT(ISERROR(SEARCH("свистунова",BJ12)))</formula>
    </cfRule>
  </conditionalFormatting>
  <conditionalFormatting sqref="BL12">
    <cfRule type="containsText" dxfId="639" priority="462" operator="containsText" text="свистунова">
      <formula>NOT(ISERROR(SEARCH("свистунова",BL12)))</formula>
    </cfRule>
  </conditionalFormatting>
  <conditionalFormatting sqref="BN12">
    <cfRule type="containsText" dxfId="638" priority="474" operator="containsText" text="свистунова">
      <formula>NOT(ISERROR(SEARCH("свистунова",BN12)))</formula>
    </cfRule>
  </conditionalFormatting>
  <conditionalFormatting sqref="BP12">
    <cfRule type="containsText" dxfId="637" priority="486" operator="containsText" text="свистунова">
      <formula>NOT(ISERROR(SEARCH("свистунова",BP12)))</formula>
    </cfRule>
  </conditionalFormatting>
  <conditionalFormatting sqref="BR12">
    <cfRule type="containsText" dxfId="636" priority="498" operator="containsText" text="свистунова">
      <formula>NOT(ISERROR(SEARCH("свистунова",BR12)))</formula>
    </cfRule>
  </conditionalFormatting>
  <conditionalFormatting sqref="BT12">
    <cfRule type="containsText" dxfId="635" priority="510" operator="containsText" text="свистунова">
      <formula>NOT(ISERROR(SEARCH("свистунова",BT12)))</formula>
    </cfRule>
  </conditionalFormatting>
  <conditionalFormatting sqref="BV12">
    <cfRule type="containsText" dxfId="634" priority="522" operator="containsText" text="свистунова">
      <formula>NOT(ISERROR(SEARCH("свистунова",BV12)))</formula>
    </cfRule>
  </conditionalFormatting>
  <conditionalFormatting sqref="BX12">
    <cfRule type="containsText" dxfId="633" priority="534" operator="containsText" text="свистунова">
      <formula>NOT(ISERROR(SEARCH("свистунова",BX12)))</formula>
    </cfRule>
  </conditionalFormatting>
  <conditionalFormatting sqref="CA12">
    <cfRule type="containsText" dxfId="632" priority="546" operator="containsText" text="свистунова">
      <formula>NOT(ISERROR(SEARCH("свистунова",CA12)))</formula>
    </cfRule>
  </conditionalFormatting>
  <conditionalFormatting sqref="CC12">
    <cfRule type="containsText" dxfId="631" priority="558" operator="containsText" text="свистунова">
      <formula>NOT(ISERROR(SEARCH("свистунова",CC12)))</formula>
    </cfRule>
  </conditionalFormatting>
  <conditionalFormatting sqref="CE12:CG12">
    <cfRule type="containsText" dxfId="630" priority="570" operator="containsText" text="свистунова">
      <formula>NOT(ISERROR(SEARCH("свистунова",CE12)))</formula>
    </cfRule>
  </conditionalFormatting>
  <conditionalFormatting sqref="CI12">
    <cfRule type="containsText" dxfId="629" priority="606" operator="containsText" text="свистунова">
      <formula>NOT(ISERROR(SEARCH("свистунова",CI12)))</formula>
    </cfRule>
  </conditionalFormatting>
  <conditionalFormatting sqref="CK12">
    <cfRule type="containsText" dxfId="628" priority="618" operator="containsText" text="свистунова">
      <formula>NOT(ISERROR(SEARCH("свистунова",CK12)))</formula>
    </cfRule>
  </conditionalFormatting>
  <conditionalFormatting sqref="CM12">
    <cfRule type="containsText" dxfId="627" priority="741" operator="containsText" text="свистунова">
      <formula>NOT(ISERROR(SEARCH("свистунова",CM12)))</formula>
    </cfRule>
  </conditionalFormatting>
  <conditionalFormatting sqref="CO12">
    <cfRule type="containsText" dxfId="626" priority="630" operator="containsText" text="свистунова">
      <formula>NOT(ISERROR(SEARCH("свистунова",CO12)))</formula>
    </cfRule>
  </conditionalFormatting>
  <conditionalFormatting sqref="C14">
    <cfRule type="containsText" dxfId="625" priority="89" operator="containsText" text="свистунова">
      <formula>NOT(ISERROR(SEARCH("свистунова",C14)))</formula>
    </cfRule>
  </conditionalFormatting>
  <conditionalFormatting sqref="E14">
    <cfRule type="containsText" dxfId="624" priority="101" operator="containsText" text="свистунова">
      <formula>NOT(ISERROR(SEARCH("свистунова",E14)))</formula>
    </cfRule>
  </conditionalFormatting>
  <conditionalFormatting sqref="G14">
    <cfRule type="containsText" dxfId="623" priority="113" operator="containsText" text="свистунова">
      <formula>NOT(ISERROR(SEARCH("свистунова",G14)))</formula>
    </cfRule>
  </conditionalFormatting>
  <conditionalFormatting sqref="I14">
    <cfRule type="containsText" dxfId="622" priority="125" operator="containsText" text="свистунова">
      <formula>NOT(ISERROR(SEARCH("свистунова",I14)))</formula>
    </cfRule>
  </conditionalFormatting>
  <conditionalFormatting sqref="K14">
    <cfRule type="containsText" dxfId="621" priority="137" operator="containsText" text="свистунова">
      <formula>NOT(ISERROR(SEARCH("свистунова",K14)))</formula>
    </cfRule>
  </conditionalFormatting>
  <conditionalFormatting sqref="M14">
    <cfRule type="containsText" dxfId="620" priority="149" operator="containsText" text="свистунова">
      <formula>NOT(ISERROR(SEARCH("свистунова",M14)))</formula>
    </cfRule>
  </conditionalFormatting>
  <conditionalFormatting sqref="O14">
    <cfRule type="containsText" dxfId="619" priority="161" operator="containsText" text="свистунова">
      <formula>NOT(ISERROR(SEARCH("свистунова",O14)))</formula>
    </cfRule>
  </conditionalFormatting>
  <conditionalFormatting sqref="Q14">
    <cfRule type="containsText" dxfId="618" priority="173" operator="containsText" text="свистунова">
      <formula>NOT(ISERROR(SEARCH("свистунова",Q14)))</formula>
    </cfRule>
  </conditionalFormatting>
  <conditionalFormatting sqref="S14">
    <cfRule type="containsText" dxfId="617" priority="185" operator="containsText" text="свистунова">
      <formula>NOT(ISERROR(SEARCH("свистунова",S14)))</formula>
    </cfRule>
  </conditionalFormatting>
  <conditionalFormatting sqref="U14">
    <cfRule type="containsText" dxfId="616" priority="197" operator="containsText" text="свистунова">
      <formula>NOT(ISERROR(SEARCH("свистунова",U14)))</formula>
    </cfRule>
  </conditionalFormatting>
  <conditionalFormatting sqref="W14">
    <cfRule type="containsText" dxfId="615" priority="209" operator="containsText" text="свистунова">
      <formula>NOT(ISERROR(SEARCH("свистунова",W14)))</formula>
    </cfRule>
  </conditionalFormatting>
  <conditionalFormatting sqref="Y14">
    <cfRule type="containsText" dxfId="614" priority="221" operator="containsText" text="свистунова">
      <formula>NOT(ISERROR(SEARCH("свистунова",Y14)))</formula>
    </cfRule>
  </conditionalFormatting>
  <conditionalFormatting sqref="AA14">
    <cfRule type="containsText" dxfId="613" priority="233" operator="containsText" text="свистунова">
      <formula>NOT(ISERROR(SEARCH("свистунова",AA14)))</formula>
    </cfRule>
  </conditionalFormatting>
  <conditionalFormatting sqref="AC14">
    <cfRule type="containsText" dxfId="612" priority="245" operator="containsText" text="свистунова">
      <formula>NOT(ISERROR(SEARCH("свистунова",AC14)))</formula>
    </cfRule>
  </conditionalFormatting>
  <conditionalFormatting sqref="AE14">
    <cfRule type="containsText" dxfId="611" priority="257" operator="containsText" text="свистунова">
      <formula>NOT(ISERROR(SEARCH("свистунова",AE14)))</formula>
    </cfRule>
  </conditionalFormatting>
  <conditionalFormatting sqref="AG14">
    <cfRule type="containsText" dxfId="610" priority="269" operator="containsText" text="свистунова">
      <formula>NOT(ISERROR(SEARCH("свистунова",AG14)))</formula>
    </cfRule>
  </conditionalFormatting>
  <conditionalFormatting sqref="AI14">
    <cfRule type="containsText" dxfId="609" priority="281" operator="containsText" text="свистунова">
      <formula>NOT(ISERROR(SEARCH("свистунова",AI14)))</formula>
    </cfRule>
  </conditionalFormatting>
  <conditionalFormatting sqref="AK14">
    <cfRule type="containsText" dxfId="608" priority="293" operator="containsText" text="свистунова">
      <formula>NOT(ISERROR(SEARCH("свистунова",AK14)))</formula>
    </cfRule>
  </conditionalFormatting>
  <conditionalFormatting sqref="AN14">
    <cfRule type="containsText" dxfId="607" priority="305" operator="containsText" text="свистунова">
      <formula>NOT(ISERROR(SEARCH("свистунова",AN14)))</formula>
    </cfRule>
  </conditionalFormatting>
  <conditionalFormatting sqref="AP14">
    <cfRule type="containsText" dxfId="606" priority="317" operator="containsText" text="свистунова">
      <formula>NOT(ISERROR(SEARCH("свистунова",AP14)))</formula>
    </cfRule>
  </conditionalFormatting>
  <conditionalFormatting sqref="AR14">
    <cfRule type="containsText" dxfId="605" priority="329" operator="containsText" text="свистунова">
      <formula>NOT(ISERROR(SEARCH("свистунова",AR14)))</formula>
    </cfRule>
  </conditionalFormatting>
  <conditionalFormatting sqref="AT14">
    <cfRule type="containsText" dxfId="604" priority="353" operator="containsText" text="свистунова">
      <formula>NOT(ISERROR(SEARCH("свистунова",AT14)))</formula>
    </cfRule>
  </conditionalFormatting>
  <conditionalFormatting sqref="AV14">
    <cfRule type="containsText" dxfId="603" priority="365" operator="containsText" text="свистунова">
      <formula>NOT(ISERROR(SEARCH("свистунова",AV14)))</formula>
    </cfRule>
  </conditionalFormatting>
  <conditionalFormatting sqref="AX14">
    <cfRule type="containsText" dxfId="602" priority="377" operator="containsText" text="свистунова">
      <formula>NOT(ISERROR(SEARCH("свистунова",AX14)))</formula>
    </cfRule>
  </conditionalFormatting>
  <conditionalFormatting sqref="AZ14">
    <cfRule type="containsText" dxfId="601" priority="389" operator="containsText" text="свистунова">
      <formula>NOT(ISERROR(SEARCH("свистунова",AZ14)))</formula>
    </cfRule>
  </conditionalFormatting>
  <conditionalFormatting sqref="BB14">
    <cfRule type="containsText" dxfId="600" priority="401" operator="containsText" text="свистунова">
      <formula>NOT(ISERROR(SEARCH("свистунова",BB14)))</formula>
    </cfRule>
  </conditionalFormatting>
  <conditionalFormatting sqref="BD14">
    <cfRule type="containsText" dxfId="599" priority="413" operator="containsText" text="свистунова">
      <formula>NOT(ISERROR(SEARCH("свистунова",BD14)))</formula>
    </cfRule>
  </conditionalFormatting>
  <conditionalFormatting sqref="BF14">
    <cfRule type="containsText" dxfId="598" priority="425" operator="containsText" text="свистунова">
      <formula>NOT(ISERROR(SEARCH("свистунова",BF14)))</formula>
    </cfRule>
  </conditionalFormatting>
  <conditionalFormatting sqref="BH14">
    <cfRule type="containsText" dxfId="597" priority="437" operator="containsText" text="свистунова">
      <formula>NOT(ISERROR(SEARCH("свистунова",BH14)))</formula>
    </cfRule>
  </conditionalFormatting>
  <conditionalFormatting sqref="BJ14">
    <cfRule type="containsText" dxfId="596" priority="449" operator="containsText" text="свистунова">
      <formula>NOT(ISERROR(SEARCH("свистунова",BJ14)))</formula>
    </cfRule>
  </conditionalFormatting>
  <conditionalFormatting sqref="BL14">
    <cfRule type="containsText" dxfId="595" priority="461" operator="containsText" text="свистунова">
      <formula>NOT(ISERROR(SEARCH("свистунова",BL14)))</formula>
    </cfRule>
  </conditionalFormatting>
  <conditionalFormatting sqref="BN14">
    <cfRule type="containsText" dxfId="594" priority="473" operator="containsText" text="свистунова">
      <formula>NOT(ISERROR(SEARCH("свистунова",BN14)))</formula>
    </cfRule>
  </conditionalFormatting>
  <conditionalFormatting sqref="BP14">
    <cfRule type="containsText" dxfId="593" priority="485" operator="containsText" text="свистунова">
      <formula>NOT(ISERROR(SEARCH("свистунова",BP14)))</formula>
    </cfRule>
  </conditionalFormatting>
  <conditionalFormatting sqref="BR14">
    <cfRule type="containsText" dxfId="592" priority="497" operator="containsText" text="свистунова">
      <formula>NOT(ISERROR(SEARCH("свистунова",BR14)))</formula>
    </cfRule>
  </conditionalFormatting>
  <conditionalFormatting sqref="BT14">
    <cfRule type="containsText" dxfId="591" priority="509" operator="containsText" text="свистунова">
      <formula>NOT(ISERROR(SEARCH("свистунова",BT14)))</formula>
    </cfRule>
  </conditionalFormatting>
  <conditionalFormatting sqref="BV14">
    <cfRule type="containsText" dxfId="590" priority="521" operator="containsText" text="свистунова">
      <formula>NOT(ISERROR(SEARCH("свистунова",BV14)))</formula>
    </cfRule>
  </conditionalFormatting>
  <conditionalFormatting sqref="BX14">
    <cfRule type="containsText" dxfId="589" priority="533" operator="containsText" text="свистунова">
      <formula>NOT(ISERROR(SEARCH("свистунова",BX14)))</formula>
    </cfRule>
  </conditionalFormatting>
  <conditionalFormatting sqref="CA14">
    <cfRule type="containsText" dxfId="588" priority="545" operator="containsText" text="свистунова">
      <formula>NOT(ISERROR(SEARCH("свистунова",CA14)))</formula>
    </cfRule>
  </conditionalFormatting>
  <conditionalFormatting sqref="CC14">
    <cfRule type="containsText" dxfId="587" priority="557" operator="containsText" text="свистунова">
      <formula>NOT(ISERROR(SEARCH("свистунова",CC14)))</formula>
    </cfRule>
  </conditionalFormatting>
  <conditionalFormatting sqref="CE14:CG14">
    <cfRule type="containsText" dxfId="586" priority="569" operator="containsText" text="свистунова">
      <formula>NOT(ISERROR(SEARCH("свистунова",CE14)))</formula>
    </cfRule>
  </conditionalFormatting>
  <conditionalFormatting sqref="CI14">
    <cfRule type="containsText" dxfId="585" priority="605" operator="containsText" text="свистунова">
      <formula>NOT(ISERROR(SEARCH("свистунова",CI14)))</formula>
    </cfRule>
  </conditionalFormatting>
  <conditionalFormatting sqref="CK14">
    <cfRule type="containsText" dxfId="584" priority="617" operator="containsText" text="свистунова">
      <formula>NOT(ISERROR(SEARCH("свистунова",CK14)))</formula>
    </cfRule>
  </conditionalFormatting>
  <conditionalFormatting sqref="CM14">
    <cfRule type="containsText" dxfId="583" priority="740" operator="containsText" text="свистунова">
      <formula>NOT(ISERROR(SEARCH("свистунова",CM14)))</formula>
    </cfRule>
  </conditionalFormatting>
  <conditionalFormatting sqref="CO14">
    <cfRule type="containsText" dxfId="582" priority="629" operator="containsText" text="свистунова">
      <formula>NOT(ISERROR(SEARCH("свистунова",CO14)))</formula>
    </cfRule>
  </conditionalFormatting>
  <conditionalFormatting sqref="A8:A9">
    <cfRule type="cellIs" dxfId="581" priority="21" operator="equal">
      <formula>"Брагина"</formula>
    </cfRule>
  </conditionalFormatting>
  <conditionalFormatting sqref="B4:B7">
    <cfRule type="cellIs" dxfId="580" priority="22" operator="equal">
      <formula>"Брагина"</formula>
    </cfRule>
  </conditionalFormatting>
  <conditionalFormatting sqref="B10:B15">
    <cfRule type="cellIs" dxfId="579" priority="83" operator="equal">
      <formula>"Брагина"</formula>
    </cfRule>
  </conditionalFormatting>
  <conditionalFormatting sqref="D4:D15">
    <cfRule type="cellIs" dxfId="578" priority="23" operator="equal">
      <formula>"Брагина"</formula>
    </cfRule>
  </conditionalFormatting>
  <conditionalFormatting sqref="F4:F15">
    <cfRule type="cellIs" dxfId="577" priority="25" operator="equal">
      <formula>"Брагина"</formula>
    </cfRule>
  </conditionalFormatting>
  <conditionalFormatting sqref="H4:H15">
    <cfRule type="cellIs" dxfId="576" priority="26" operator="equal">
      <formula>"Брагина"</formula>
    </cfRule>
  </conditionalFormatting>
  <conditionalFormatting sqref="J4:J15">
    <cfRule type="cellIs" dxfId="575" priority="19" operator="equal">
      <formula>"Брагина"</formula>
    </cfRule>
  </conditionalFormatting>
  <conditionalFormatting sqref="L4:L15">
    <cfRule type="cellIs" dxfId="574" priority="2" operator="equal">
      <formula>"Брагина"</formula>
    </cfRule>
  </conditionalFormatting>
  <conditionalFormatting sqref="N4:N15">
    <cfRule type="cellIs" dxfId="573" priority="27" operator="equal">
      <formula>"Брагина"</formula>
    </cfRule>
  </conditionalFormatting>
  <conditionalFormatting sqref="P4:P15">
    <cfRule type="cellIs" dxfId="572" priority="4" operator="equal">
      <formula>"Брагина"</formula>
    </cfRule>
  </conditionalFormatting>
  <conditionalFormatting sqref="R4:R15">
    <cfRule type="cellIs" dxfId="571" priority="5" operator="equal">
      <formula>"Брагина"</formula>
    </cfRule>
  </conditionalFormatting>
  <conditionalFormatting sqref="T4:T15">
    <cfRule type="cellIs" dxfId="570" priority="6" operator="equal">
      <formula>"Брагина"</formula>
    </cfRule>
  </conditionalFormatting>
  <conditionalFormatting sqref="V4:V15">
    <cfRule type="cellIs" dxfId="569" priority="203" operator="equal">
      <formula>"Брагина"</formula>
    </cfRule>
  </conditionalFormatting>
  <conditionalFormatting sqref="X4:X15">
    <cfRule type="cellIs" dxfId="568" priority="35" operator="equal">
      <formula>"Брагина"</formula>
    </cfRule>
  </conditionalFormatting>
  <conditionalFormatting sqref="Z4:Z15">
    <cfRule type="cellIs" dxfId="567" priority="29" operator="equal">
      <formula>"Брагина"</formula>
    </cfRule>
  </conditionalFormatting>
  <conditionalFormatting sqref="AB4:AB15">
    <cfRule type="cellIs" dxfId="566" priority="8" operator="equal">
      <formula>"Брагина"</formula>
    </cfRule>
  </conditionalFormatting>
  <conditionalFormatting sqref="AD4:AD15">
    <cfRule type="cellIs" dxfId="565" priority="12" operator="equal">
      <formula>"Брагина"</formula>
    </cfRule>
  </conditionalFormatting>
  <conditionalFormatting sqref="AF4:AF15">
    <cfRule type="cellIs" dxfId="564" priority="37" operator="equal">
      <formula>"Брагина"</formula>
    </cfRule>
  </conditionalFormatting>
  <conditionalFormatting sqref="AH4:AH15">
    <cfRule type="cellIs" dxfId="563" priority="30" operator="equal">
      <formula>"Брагина"</formula>
    </cfRule>
  </conditionalFormatting>
  <conditionalFormatting sqref="AJ4:AJ15">
    <cfRule type="cellIs" dxfId="562" priority="39" operator="equal">
      <formula>"Брагина"</formula>
    </cfRule>
  </conditionalFormatting>
  <conditionalFormatting sqref="AM4:AM15">
    <cfRule type="cellIs" dxfId="561" priority="13" operator="equal">
      <formula>"Брагина"</formula>
    </cfRule>
  </conditionalFormatting>
  <conditionalFormatting sqref="AO4:AO15">
    <cfRule type="cellIs" dxfId="560" priority="311" operator="equal">
      <formula>"Брагина"</formula>
    </cfRule>
  </conditionalFormatting>
  <conditionalFormatting sqref="AQ4:AQ15">
    <cfRule type="cellIs" dxfId="559" priority="14" operator="equal">
      <formula>"Брагина"</formula>
    </cfRule>
  </conditionalFormatting>
  <conditionalFormatting sqref="AS4:AS15">
    <cfRule type="cellIs" dxfId="558" priority="16" operator="equal">
      <formula>"Брагина"</formula>
    </cfRule>
  </conditionalFormatting>
  <conditionalFormatting sqref="AU4:AU15">
    <cfRule type="cellIs" dxfId="557" priority="17" operator="equal">
      <formula>"Брагина"</formula>
    </cfRule>
  </conditionalFormatting>
  <conditionalFormatting sqref="AW4:AW15">
    <cfRule type="cellIs" dxfId="556" priority="371" operator="equal">
      <formula>"Брагина"</formula>
    </cfRule>
  </conditionalFormatting>
  <conditionalFormatting sqref="AY4:AY7">
    <cfRule type="cellIs" dxfId="555" priority="384" operator="equal">
      <formula>"Брагина"</formula>
    </cfRule>
  </conditionalFormatting>
  <conditionalFormatting sqref="AY9:AY10">
    <cfRule type="cellIs" dxfId="554" priority="18" operator="equal">
      <formula>"Брагина"</formula>
    </cfRule>
  </conditionalFormatting>
  <conditionalFormatting sqref="AY12:AY15">
    <cfRule type="cellIs" dxfId="553" priority="386" operator="equal">
      <formula>"Брагина"</formula>
    </cfRule>
  </conditionalFormatting>
  <conditionalFormatting sqref="BA4:BA15">
    <cfRule type="cellIs" dxfId="552" priority="395" operator="equal">
      <formula>"Брагина"</formula>
    </cfRule>
  </conditionalFormatting>
  <conditionalFormatting sqref="BC4:BC15">
    <cfRule type="cellIs" dxfId="551" priority="407" operator="equal">
      <formula>"Брагина"</formula>
    </cfRule>
  </conditionalFormatting>
  <conditionalFormatting sqref="BE4:BE15">
    <cfRule type="cellIs" dxfId="550" priority="41" operator="equal">
      <formula>"Брагина"</formula>
    </cfRule>
  </conditionalFormatting>
  <conditionalFormatting sqref="BG4:BG15">
    <cfRule type="cellIs" dxfId="549" priority="46" operator="equal">
      <formula>"Брагина"</formula>
    </cfRule>
  </conditionalFormatting>
  <conditionalFormatting sqref="BI4:BI15">
    <cfRule type="cellIs" dxfId="548" priority="50" operator="equal">
      <formula>"Брагина"</formula>
    </cfRule>
  </conditionalFormatting>
  <conditionalFormatting sqref="BK4:BK15">
    <cfRule type="cellIs" dxfId="547" priority="52" operator="equal">
      <formula>"Брагина"</formula>
    </cfRule>
  </conditionalFormatting>
  <conditionalFormatting sqref="BM4:BM15">
    <cfRule type="cellIs" dxfId="546" priority="54" operator="equal">
      <formula>"Брагина"</formula>
    </cfRule>
  </conditionalFormatting>
  <conditionalFormatting sqref="BO4:BO15">
    <cfRule type="cellIs" dxfId="545" priority="59" operator="equal">
      <formula>"Брагина"</formula>
    </cfRule>
  </conditionalFormatting>
  <conditionalFormatting sqref="BQ4:BQ15">
    <cfRule type="cellIs" dxfId="544" priority="60" operator="equal">
      <formula>"Брагина"</formula>
    </cfRule>
  </conditionalFormatting>
  <conditionalFormatting sqref="BS4:BS15">
    <cfRule type="cellIs" dxfId="543" priority="62" operator="equal">
      <formula>"Брагина"</formula>
    </cfRule>
  </conditionalFormatting>
  <conditionalFormatting sqref="BU4:BU15">
    <cfRule type="cellIs" dxfId="542" priority="63" operator="equal">
      <formula>"Брагина"</formula>
    </cfRule>
  </conditionalFormatting>
  <conditionalFormatting sqref="BW4:BW15">
    <cfRule type="cellIs" dxfId="541" priority="66" operator="equal">
      <formula>"Брагина"</formula>
    </cfRule>
  </conditionalFormatting>
  <conditionalFormatting sqref="BZ4:BZ15">
    <cfRule type="cellIs" dxfId="540" priority="539" operator="equal">
      <formula>"Брагина"</formula>
    </cfRule>
  </conditionalFormatting>
  <conditionalFormatting sqref="CB4:CB15">
    <cfRule type="cellIs" dxfId="539" priority="71" operator="equal">
      <formula>"Брагина"</formula>
    </cfRule>
  </conditionalFormatting>
  <conditionalFormatting sqref="CD4:CD15">
    <cfRule type="cellIs" dxfId="538" priority="563" operator="equal">
      <formula>"Брагина"</formula>
    </cfRule>
  </conditionalFormatting>
  <conditionalFormatting sqref="CH4:CH15">
    <cfRule type="cellIs" dxfId="537" priority="73" operator="equal">
      <formula>"Брагина"</formula>
    </cfRule>
  </conditionalFormatting>
  <conditionalFormatting sqref="CJ4:CJ15">
    <cfRule type="cellIs" dxfId="536" priority="75" operator="equal">
      <formula>"Брагина"</formula>
    </cfRule>
  </conditionalFormatting>
  <conditionalFormatting sqref="CL4:CL15">
    <cfRule type="cellIs" dxfId="535" priority="77" operator="equal">
      <formula>"Брагина"</formula>
    </cfRule>
  </conditionalFormatting>
  <conditionalFormatting sqref="CN4:CN15">
    <cfRule type="cellIs" dxfId="534" priority="79" operator="equal">
      <formula>"Брагина"</formula>
    </cfRule>
  </conditionalFormatting>
  <conditionalFormatting sqref="CE9">
    <cfRule type="containsText" dxfId="533" priority="1" operator="containsText" text="свистунова">
      <formula>NOT(ISERROR(SEARCH("свистунова",CE9)))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O15"/>
  <sheetViews>
    <sheetView zoomScale="40" zoomScaleNormal="40" workbookViewId="0">
      <pane xSplit="1" topLeftCell="BH1" activePane="topRight" state="frozen"/>
      <selection pane="topRight" activeCell="BO6" sqref="BO6:BO7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6.2851562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8554687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39.710937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9.140625" style="5" customWidth="1"/>
    <col min="39" max="39" width="39.7109375" style="3" customWidth="1"/>
    <col min="40" max="40" width="15.85546875" style="4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41.42578125" style="3" customWidth="1"/>
    <col min="50" max="50" width="15.85546875" style="4" customWidth="1"/>
    <col min="51" max="51" width="39.710937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42578125" style="4" customWidth="1"/>
    <col min="67" max="67" width="39.7109375" style="3" customWidth="1"/>
    <col min="68" max="68" width="15.85546875" style="4" customWidth="1"/>
    <col min="69" max="69" width="39.7109375" style="3" customWidth="1"/>
    <col min="70" max="70" width="15.42578125" style="4" customWidth="1"/>
    <col min="71" max="71" width="42.28515625" style="3" customWidth="1"/>
    <col min="72" max="72" width="15.85546875" style="4" customWidth="1"/>
    <col min="73" max="73" width="39.7109375" style="3" customWidth="1"/>
    <col min="74" max="74" width="16.28515625" style="4" customWidth="1"/>
    <col min="75" max="75" width="39.7109375" style="3" customWidth="1"/>
    <col min="76" max="76" width="14.140625" style="4" customWidth="1"/>
    <col min="77" max="77" width="9.140625" style="5" customWidth="1"/>
    <col min="78" max="78" width="39.7109375" style="3" customWidth="1"/>
    <col min="79" max="79" width="15.85546875" style="4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6.5703125" style="4" customWidth="1"/>
    <col min="90" max="90" width="39.7109375" style="3" customWidth="1"/>
    <col min="91" max="91" width="15.85546875" style="4" customWidth="1"/>
    <col min="92" max="92" width="39.7109375" style="3" customWidth="1"/>
    <col min="93" max="93" width="15.85546875" style="4" customWidth="1"/>
    <col min="94" max="96" width="8.7109375" style="5" customWidth="1"/>
    <col min="97" max="97" width="14.42578125" style="5" customWidth="1"/>
    <col min="98" max="16384" width="14.42578125" style="5"/>
  </cols>
  <sheetData>
    <row r="1" spans="1:93" s="1" customFormat="1" ht="52.5" customHeight="1">
      <c r="A1" s="6"/>
      <c r="B1" s="36" t="s">
        <v>339</v>
      </c>
      <c r="C1" s="48"/>
      <c r="D1" s="49"/>
      <c r="E1" s="48"/>
      <c r="F1" s="49"/>
      <c r="G1" s="48"/>
      <c r="H1" s="49"/>
      <c r="I1" s="48"/>
      <c r="J1" s="49"/>
      <c r="K1" s="48"/>
      <c r="L1" s="49"/>
      <c r="M1" s="48"/>
      <c r="N1" s="49"/>
      <c r="O1" s="48"/>
      <c r="P1" s="49"/>
      <c r="Q1" s="48"/>
      <c r="R1" s="49"/>
      <c r="S1" s="48"/>
      <c r="T1" s="49"/>
      <c r="U1" s="48"/>
      <c r="V1" s="49"/>
      <c r="W1" s="48"/>
      <c r="X1" s="49"/>
      <c r="Y1" s="48"/>
      <c r="Z1" s="49"/>
      <c r="AA1" s="48"/>
      <c r="AB1" s="49"/>
      <c r="AC1" s="48"/>
      <c r="AD1" s="49"/>
      <c r="AE1" s="48"/>
      <c r="AF1" s="49"/>
      <c r="AG1" s="48"/>
      <c r="AH1" s="49"/>
      <c r="AI1" s="48"/>
      <c r="AJ1" s="49"/>
      <c r="AK1" s="48"/>
      <c r="AL1" s="17"/>
      <c r="AM1" s="39" t="s">
        <v>339</v>
      </c>
      <c r="AN1" s="48"/>
      <c r="AO1" s="49"/>
      <c r="AP1" s="48"/>
      <c r="AQ1" s="49"/>
      <c r="AR1" s="48"/>
      <c r="AS1" s="49"/>
      <c r="AT1" s="48"/>
      <c r="AU1" s="49"/>
      <c r="AV1" s="48"/>
      <c r="AW1" s="49"/>
      <c r="AX1" s="48"/>
      <c r="AY1" s="49"/>
      <c r="AZ1" s="48"/>
      <c r="BA1" s="49"/>
      <c r="BB1" s="48"/>
      <c r="BC1" s="49"/>
      <c r="BD1" s="48"/>
      <c r="BE1" s="49"/>
      <c r="BF1" s="48"/>
      <c r="BG1" s="49"/>
      <c r="BH1" s="48"/>
      <c r="BI1" s="49"/>
      <c r="BJ1" s="48"/>
      <c r="BK1" s="49"/>
      <c r="BL1" s="48"/>
      <c r="BM1" s="49"/>
      <c r="BN1" s="48"/>
      <c r="BO1" s="49"/>
      <c r="BP1" s="48"/>
      <c r="BQ1" s="49"/>
      <c r="BR1" s="48"/>
      <c r="BS1" s="49"/>
      <c r="BT1" s="48"/>
      <c r="BU1" s="49"/>
      <c r="BV1" s="48"/>
      <c r="BW1" s="49"/>
      <c r="BX1" s="50"/>
      <c r="BY1" s="19"/>
      <c r="BZ1" s="41" t="s">
        <v>339</v>
      </c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8"/>
      <c r="CL1" s="49"/>
      <c r="CM1" s="48"/>
      <c r="CN1" s="49"/>
      <c r="CO1" s="50"/>
    </row>
    <row r="2" spans="1:93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7"/>
      <c r="AM2" s="8" t="s">
        <v>2</v>
      </c>
      <c r="AN2" s="18"/>
      <c r="AO2" s="8" t="s">
        <v>2</v>
      </c>
      <c r="AP2" s="18"/>
      <c r="AQ2" s="8" t="s">
        <v>2</v>
      </c>
      <c r="AR2" s="18"/>
      <c r="AS2" s="8" t="s">
        <v>2</v>
      </c>
      <c r="AT2" s="18"/>
      <c r="AU2" s="8" t="s">
        <v>2</v>
      </c>
      <c r="AV2" s="18"/>
      <c r="AW2" s="8" t="s">
        <v>2</v>
      </c>
      <c r="AX2" s="18"/>
      <c r="AY2" s="8" t="s">
        <v>2</v>
      </c>
      <c r="AZ2" s="18"/>
      <c r="BA2" s="8" t="s">
        <v>2</v>
      </c>
      <c r="BB2" s="9"/>
      <c r="BC2" s="8" t="s">
        <v>2</v>
      </c>
      <c r="BD2" s="18"/>
      <c r="BE2" s="8" t="s">
        <v>2</v>
      </c>
      <c r="BF2" s="9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7"/>
      <c r="BZ2" s="8" t="s">
        <v>3</v>
      </c>
      <c r="CA2" s="9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</row>
    <row r="3" spans="1:93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6"/>
      <c r="AM3" s="10" t="s">
        <v>22</v>
      </c>
      <c r="AN3" s="11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1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6"/>
      <c r="BZ3" s="10" t="s">
        <v>41</v>
      </c>
      <c r="CA3" s="11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</row>
    <row r="4" spans="1:93" s="3" customFormat="1" ht="381" customHeight="1">
      <c r="A4" s="34">
        <v>1</v>
      </c>
      <c r="B4" s="30"/>
      <c r="C4" s="27"/>
      <c r="D4" s="30"/>
      <c r="E4" s="27"/>
      <c r="F4" s="32" t="s">
        <v>208</v>
      </c>
      <c r="G4" s="29" t="s">
        <v>67</v>
      </c>
      <c r="H4" s="32" t="s">
        <v>109</v>
      </c>
      <c r="I4" s="29" t="s">
        <v>110</v>
      </c>
      <c r="J4" s="32" t="s">
        <v>114</v>
      </c>
      <c r="K4" s="29" t="s">
        <v>115</v>
      </c>
      <c r="L4" s="32" t="s">
        <v>154</v>
      </c>
      <c r="M4" s="29" t="s">
        <v>50</v>
      </c>
      <c r="N4" s="32" t="s">
        <v>155</v>
      </c>
      <c r="O4" s="29" t="s">
        <v>99</v>
      </c>
      <c r="P4" s="30"/>
      <c r="Q4" s="27"/>
      <c r="R4" s="14" t="s">
        <v>120</v>
      </c>
      <c r="S4" s="15" t="s">
        <v>121</v>
      </c>
      <c r="T4" s="32" t="s">
        <v>157</v>
      </c>
      <c r="U4" s="29" t="s">
        <v>69</v>
      </c>
      <c r="V4" s="30"/>
      <c r="W4" s="27"/>
      <c r="X4" s="32" t="s">
        <v>65</v>
      </c>
      <c r="Y4" s="27"/>
      <c r="Z4" s="32" t="s">
        <v>322</v>
      </c>
      <c r="AA4" s="29" t="s">
        <v>58</v>
      </c>
      <c r="AB4" s="32" t="s">
        <v>340</v>
      </c>
      <c r="AC4" s="29" t="s">
        <v>86</v>
      </c>
      <c r="AD4" s="32" t="s">
        <v>70</v>
      </c>
      <c r="AE4" s="29" t="s">
        <v>71</v>
      </c>
      <c r="AF4" s="32" t="s">
        <v>341</v>
      </c>
      <c r="AG4" s="27"/>
      <c r="AH4" s="14" t="s">
        <v>127</v>
      </c>
      <c r="AI4" s="15" t="s">
        <v>50</v>
      </c>
      <c r="AJ4" s="32" t="s">
        <v>75</v>
      </c>
      <c r="AK4" s="27"/>
      <c r="AL4" s="34">
        <v>1</v>
      </c>
      <c r="AM4" s="32" t="s">
        <v>218</v>
      </c>
      <c r="AN4" s="29" t="s">
        <v>102</v>
      </c>
      <c r="AO4" s="32" t="s">
        <v>342</v>
      </c>
      <c r="AP4" s="29" t="s">
        <v>77</v>
      </c>
      <c r="AQ4" s="14" t="s">
        <v>343</v>
      </c>
      <c r="AR4" s="15" t="s">
        <v>131</v>
      </c>
      <c r="AS4" s="30"/>
      <c r="AT4" s="27"/>
      <c r="AU4" s="32" t="s">
        <v>246</v>
      </c>
      <c r="AV4" s="29" t="s">
        <v>171</v>
      </c>
      <c r="AW4" s="32" t="s">
        <v>135</v>
      </c>
      <c r="AX4" s="27"/>
      <c r="AY4" s="32" t="s">
        <v>219</v>
      </c>
      <c r="AZ4" s="27"/>
      <c r="BA4" s="32" t="s">
        <v>165</v>
      </c>
      <c r="BB4" s="27"/>
      <c r="BC4" s="32" t="s">
        <v>304</v>
      </c>
      <c r="BD4" s="29" t="s">
        <v>96</v>
      </c>
      <c r="BE4" s="32" t="s">
        <v>189</v>
      </c>
      <c r="BF4" s="29" t="s">
        <v>88</v>
      </c>
      <c r="BG4" s="32" t="s">
        <v>89</v>
      </c>
      <c r="BH4" s="29" t="s">
        <v>88</v>
      </c>
      <c r="BI4" s="32" t="s">
        <v>90</v>
      </c>
      <c r="BJ4" s="27"/>
      <c r="BK4" s="30"/>
      <c r="BL4" s="27"/>
      <c r="BM4" s="32" t="s">
        <v>269</v>
      </c>
      <c r="BN4" s="29" t="s">
        <v>88</v>
      </c>
      <c r="BO4" s="32" t="s">
        <v>344</v>
      </c>
      <c r="BP4" s="29" t="s">
        <v>84</v>
      </c>
      <c r="BQ4" s="32" t="s">
        <v>345</v>
      </c>
      <c r="BR4" s="29" t="s">
        <v>92</v>
      </c>
      <c r="BS4" s="32" t="s">
        <v>139</v>
      </c>
      <c r="BT4" s="29" t="s">
        <v>62</v>
      </c>
      <c r="BU4" s="32" t="s">
        <v>97</v>
      </c>
      <c r="BV4" s="29" t="s">
        <v>88</v>
      </c>
      <c r="BW4" s="32" t="s">
        <v>172</v>
      </c>
      <c r="BX4" s="27"/>
      <c r="BY4" s="34">
        <v>1</v>
      </c>
      <c r="BZ4" s="30"/>
      <c r="CA4" s="27"/>
      <c r="CB4" s="32" t="s">
        <v>253</v>
      </c>
      <c r="CC4" s="29" t="s">
        <v>210</v>
      </c>
      <c r="CD4" s="32" t="s">
        <v>223</v>
      </c>
      <c r="CE4" s="29" t="s">
        <v>55</v>
      </c>
      <c r="CF4" s="30"/>
      <c r="CG4" s="27"/>
      <c r="CH4" s="30"/>
      <c r="CI4" s="27"/>
      <c r="CJ4" s="32" t="s">
        <v>226</v>
      </c>
      <c r="CK4" s="27"/>
      <c r="CL4" s="32" t="s">
        <v>273</v>
      </c>
      <c r="CM4" s="27"/>
      <c r="CN4" s="14" t="s">
        <v>297</v>
      </c>
      <c r="CO4" s="23"/>
    </row>
    <row r="5" spans="1:93" s="3" customFormat="1" ht="407.25" customHeight="1">
      <c r="A5" s="31"/>
      <c r="B5" s="31"/>
      <c r="C5" s="28"/>
      <c r="D5" s="31"/>
      <c r="E5" s="28"/>
      <c r="F5" s="31"/>
      <c r="G5" s="28"/>
      <c r="H5" s="31"/>
      <c r="I5" s="28"/>
      <c r="J5" s="31"/>
      <c r="K5" s="28"/>
      <c r="L5" s="31"/>
      <c r="M5" s="28"/>
      <c r="N5" s="31"/>
      <c r="O5" s="28"/>
      <c r="P5" s="31"/>
      <c r="Q5" s="28"/>
      <c r="R5" s="14" t="s">
        <v>148</v>
      </c>
      <c r="S5" s="16" t="s">
        <v>149</v>
      </c>
      <c r="T5" s="31"/>
      <c r="U5" s="28"/>
      <c r="V5" s="31"/>
      <c r="W5" s="28"/>
      <c r="X5" s="31"/>
      <c r="Y5" s="28"/>
      <c r="Z5" s="31"/>
      <c r="AA5" s="28"/>
      <c r="AB5" s="31"/>
      <c r="AC5" s="28"/>
      <c r="AD5" s="31"/>
      <c r="AE5" s="28"/>
      <c r="AF5" s="31"/>
      <c r="AG5" s="28"/>
      <c r="AH5" s="20" t="s">
        <v>151</v>
      </c>
      <c r="AI5" s="21"/>
      <c r="AJ5" s="31"/>
      <c r="AK5" s="28"/>
      <c r="AL5" s="31"/>
      <c r="AM5" s="31"/>
      <c r="AN5" s="28"/>
      <c r="AO5" s="31"/>
      <c r="AP5" s="28"/>
      <c r="AQ5" s="14" t="s">
        <v>228</v>
      </c>
      <c r="AR5" s="16" t="s">
        <v>229</v>
      </c>
      <c r="AS5" s="31"/>
      <c r="AT5" s="28"/>
      <c r="AU5" s="31"/>
      <c r="AV5" s="28"/>
      <c r="AW5" s="31"/>
      <c r="AX5" s="28"/>
      <c r="AY5" s="31"/>
      <c r="AZ5" s="28"/>
      <c r="BA5" s="31"/>
      <c r="BB5" s="28"/>
      <c r="BC5" s="31"/>
      <c r="BD5" s="28"/>
      <c r="BE5" s="31"/>
      <c r="BF5" s="28"/>
      <c r="BG5" s="31"/>
      <c r="BH5" s="28"/>
      <c r="BI5" s="31"/>
      <c r="BJ5" s="28"/>
      <c r="BK5" s="31"/>
      <c r="BL5" s="28"/>
      <c r="BM5" s="31"/>
      <c r="BN5" s="28"/>
      <c r="BO5" s="31"/>
      <c r="BP5" s="28"/>
      <c r="BQ5" s="31"/>
      <c r="BR5" s="28"/>
      <c r="BS5" s="31"/>
      <c r="BT5" s="28"/>
      <c r="BU5" s="31"/>
      <c r="BV5" s="28"/>
      <c r="BW5" s="31"/>
      <c r="BX5" s="28"/>
      <c r="BY5" s="31"/>
      <c r="BZ5" s="31"/>
      <c r="CA5" s="28"/>
      <c r="CB5" s="31"/>
      <c r="CC5" s="28"/>
      <c r="CD5" s="31"/>
      <c r="CE5" s="28"/>
      <c r="CF5" s="31"/>
      <c r="CG5" s="28"/>
      <c r="CH5" s="31"/>
      <c r="CI5" s="28"/>
      <c r="CJ5" s="31"/>
      <c r="CK5" s="28"/>
      <c r="CL5" s="31"/>
      <c r="CM5" s="28"/>
      <c r="CN5" s="14" t="s">
        <v>300</v>
      </c>
      <c r="CO5" s="16" t="s">
        <v>50</v>
      </c>
    </row>
    <row r="6" spans="1:93" s="3" customFormat="1" ht="353.25" customHeight="1">
      <c r="A6" s="34">
        <v>2</v>
      </c>
      <c r="B6" s="30"/>
      <c r="C6" s="27"/>
      <c r="D6" s="30"/>
      <c r="E6" s="27"/>
      <c r="F6" s="32" t="s">
        <v>109</v>
      </c>
      <c r="G6" s="29" t="s">
        <v>110</v>
      </c>
      <c r="H6" s="32" t="s">
        <v>128</v>
      </c>
      <c r="I6" s="29" t="s">
        <v>64</v>
      </c>
      <c r="J6" s="32" t="s">
        <v>112</v>
      </c>
      <c r="K6" s="27"/>
      <c r="L6" s="32" t="s">
        <v>178</v>
      </c>
      <c r="M6" s="29" t="s">
        <v>179</v>
      </c>
      <c r="N6" s="32" t="s">
        <v>155</v>
      </c>
      <c r="O6" s="29" t="s">
        <v>99</v>
      </c>
      <c r="P6" s="14" t="s">
        <v>263</v>
      </c>
      <c r="Q6" s="15" t="s">
        <v>264</v>
      </c>
      <c r="R6" s="14" t="s">
        <v>61</v>
      </c>
      <c r="S6" s="15" t="s">
        <v>62</v>
      </c>
      <c r="T6" s="14" t="s">
        <v>120</v>
      </c>
      <c r="U6" s="15" t="s">
        <v>121</v>
      </c>
      <c r="V6" s="32" t="s">
        <v>346</v>
      </c>
      <c r="W6" s="29" t="s">
        <v>71</v>
      </c>
      <c r="X6" s="32" t="s">
        <v>65</v>
      </c>
      <c r="Y6" s="27"/>
      <c r="Z6" s="32" t="s">
        <v>322</v>
      </c>
      <c r="AA6" s="29" t="s">
        <v>58</v>
      </c>
      <c r="AB6" s="32" t="s">
        <v>340</v>
      </c>
      <c r="AC6" s="29" t="s">
        <v>86</v>
      </c>
      <c r="AD6" s="32" t="s">
        <v>161</v>
      </c>
      <c r="AE6" s="29" t="s">
        <v>67</v>
      </c>
      <c r="AF6" s="32" t="s">
        <v>341</v>
      </c>
      <c r="AG6" s="27"/>
      <c r="AH6" s="14" t="s">
        <v>127</v>
      </c>
      <c r="AI6" s="15" t="s">
        <v>50</v>
      </c>
      <c r="AJ6" s="32" t="s">
        <v>75</v>
      </c>
      <c r="AK6" s="27"/>
      <c r="AL6" s="34">
        <v>2</v>
      </c>
      <c r="AM6" s="32" t="s">
        <v>141</v>
      </c>
      <c r="AN6" s="29" t="s">
        <v>142</v>
      </c>
      <c r="AO6" s="14" t="s">
        <v>135</v>
      </c>
      <c r="AP6" s="23"/>
      <c r="AQ6" s="14" t="s">
        <v>232</v>
      </c>
      <c r="AR6" s="15" t="s">
        <v>229</v>
      </c>
      <c r="AS6" s="32" t="s">
        <v>325</v>
      </c>
      <c r="AT6" s="29" t="s">
        <v>79</v>
      </c>
      <c r="AU6" s="32" t="s">
        <v>220</v>
      </c>
      <c r="AV6" s="29" t="s">
        <v>167</v>
      </c>
      <c r="AW6" s="32" t="s">
        <v>145</v>
      </c>
      <c r="AX6" s="29" t="s">
        <v>77</v>
      </c>
      <c r="AY6" s="32" t="s">
        <v>219</v>
      </c>
      <c r="AZ6" s="27"/>
      <c r="BA6" s="32" t="s">
        <v>318</v>
      </c>
      <c r="BB6" s="27"/>
      <c r="BC6" s="32" t="s">
        <v>338</v>
      </c>
      <c r="BD6" s="29" t="s">
        <v>96</v>
      </c>
      <c r="BE6" s="32" t="s">
        <v>189</v>
      </c>
      <c r="BF6" s="29" t="s">
        <v>88</v>
      </c>
      <c r="BG6" s="32" t="s">
        <v>89</v>
      </c>
      <c r="BH6" s="29" t="s">
        <v>88</v>
      </c>
      <c r="BI6" s="32" t="s">
        <v>90</v>
      </c>
      <c r="BJ6" s="27"/>
      <c r="BK6" s="30"/>
      <c r="BL6" s="27"/>
      <c r="BM6" s="32" t="s">
        <v>269</v>
      </c>
      <c r="BN6" s="29" t="s">
        <v>88</v>
      </c>
      <c r="BO6" s="32" t="s">
        <v>344</v>
      </c>
      <c r="BP6" s="29" t="s">
        <v>84</v>
      </c>
      <c r="BQ6" s="32" t="s">
        <v>345</v>
      </c>
      <c r="BR6" s="29" t="s">
        <v>92</v>
      </c>
      <c r="BS6" s="32" t="s">
        <v>170</v>
      </c>
      <c r="BT6" s="29" t="s">
        <v>171</v>
      </c>
      <c r="BU6" s="32" t="s">
        <v>97</v>
      </c>
      <c r="BV6" s="29" t="s">
        <v>88</v>
      </c>
      <c r="BW6" s="32" t="s">
        <v>172</v>
      </c>
      <c r="BX6" s="27"/>
      <c r="BY6" s="34">
        <v>2</v>
      </c>
      <c r="BZ6" s="32" t="s">
        <v>278</v>
      </c>
      <c r="CA6" s="29" t="s">
        <v>55</v>
      </c>
      <c r="CB6" s="14" t="s">
        <v>347</v>
      </c>
      <c r="CC6" s="15" t="s">
        <v>50</v>
      </c>
      <c r="CD6" s="32" t="s">
        <v>253</v>
      </c>
      <c r="CE6" s="29" t="s">
        <v>210</v>
      </c>
      <c r="CF6" s="32" t="s">
        <v>348</v>
      </c>
      <c r="CG6" s="27"/>
      <c r="CH6" s="32" t="s">
        <v>349</v>
      </c>
      <c r="CI6" s="29" t="s">
        <v>105</v>
      </c>
      <c r="CJ6" s="32" t="s">
        <v>226</v>
      </c>
      <c r="CK6" s="27"/>
      <c r="CL6" s="32" t="s">
        <v>273</v>
      </c>
      <c r="CM6" s="27"/>
      <c r="CN6" s="32" t="s">
        <v>350</v>
      </c>
      <c r="CO6" s="29" t="s">
        <v>144</v>
      </c>
    </row>
    <row r="7" spans="1:93" s="3" customFormat="1" ht="396" customHeight="1">
      <c r="A7" s="31"/>
      <c r="B7" s="31"/>
      <c r="C7" s="28"/>
      <c r="D7" s="31"/>
      <c r="E7" s="28"/>
      <c r="F7" s="31"/>
      <c r="G7" s="28"/>
      <c r="H7" s="31"/>
      <c r="I7" s="28"/>
      <c r="J7" s="31"/>
      <c r="K7" s="28"/>
      <c r="L7" s="31"/>
      <c r="M7" s="28"/>
      <c r="N7" s="31"/>
      <c r="O7" s="28"/>
      <c r="P7" s="14" t="s">
        <v>351</v>
      </c>
      <c r="Q7" s="16" t="s">
        <v>352</v>
      </c>
      <c r="R7" s="14" t="s">
        <v>254</v>
      </c>
      <c r="S7" s="16" t="s">
        <v>50</v>
      </c>
      <c r="T7" s="14" t="s">
        <v>148</v>
      </c>
      <c r="U7" s="16" t="s">
        <v>149</v>
      </c>
      <c r="V7" s="31"/>
      <c r="W7" s="28"/>
      <c r="X7" s="31"/>
      <c r="Y7" s="28"/>
      <c r="Z7" s="31"/>
      <c r="AA7" s="28"/>
      <c r="AB7" s="31"/>
      <c r="AC7" s="28"/>
      <c r="AD7" s="31"/>
      <c r="AE7" s="28"/>
      <c r="AF7" s="31"/>
      <c r="AG7" s="28"/>
      <c r="AH7" s="20" t="s">
        <v>151</v>
      </c>
      <c r="AI7" s="21"/>
      <c r="AJ7" s="31"/>
      <c r="AK7" s="28"/>
      <c r="AL7" s="31"/>
      <c r="AM7" s="31"/>
      <c r="AN7" s="28"/>
      <c r="AO7" s="14" t="s">
        <v>221</v>
      </c>
      <c r="AP7" s="16" t="s">
        <v>222</v>
      </c>
      <c r="AQ7" s="14" t="s">
        <v>353</v>
      </c>
      <c r="AR7" s="16" t="s">
        <v>131</v>
      </c>
      <c r="AS7" s="31"/>
      <c r="AT7" s="28"/>
      <c r="AU7" s="31"/>
      <c r="AV7" s="28"/>
      <c r="AW7" s="31"/>
      <c r="AX7" s="28"/>
      <c r="AY7" s="31"/>
      <c r="AZ7" s="28"/>
      <c r="BA7" s="31"/>
      <c r="BB7" s="28"/>
      <c r="BC7" s="31"/>
      <c r="BD7" s="28"/>
      <c r="BE7" s="31"/>
      <c r="BF7" s="28"/>
      <c r="BG7" s="31"/>
      <c r="BH7" s="28"/>
      <c r="BI7" s="31"/>
      <c r="BJ7" s="28"/>
      <c r="BK7" s="31"/>
      <c r="BL7" s="28"/>
      <c r="BM7" s="31"/>
      <c r="BN7" s="28"/>
      <c r="BO7" s="31"/>
      <c r="BP7" s="28"/>
      <c r="BQ7" s="31"/>
      <c r="BR7" s="28"/>
      <c r="BS7" s="31"/>
      <c r="BT7" s="28"/>
      <c r="BU7" s="31"/>
      <c r="BV7" s="28"/>
      <c r="BW7" s="31"/>
      <c r="BX7" s="28"/>
      <c r="BY7" s="31"/>
      <c r="BZ7" s="31"/>
      <c r="CA7" s="28"/>
      <c r="CB7" s="14" t="s">
        <v>354</v>
      </c>
      <c r="CC7" s="16" t="s">
        <v>115</v>
      </c>
      <c r="CD7" s="31"/>
      <c r="CE7" s="28"/>
      <c r="CF7" s="31"/>
      <c r="CG7" s="28"/>
      <c r="CH7" s="31"/>
      <c r="CI7" s="28"/>
      <c r="CJ7" s="31"/>
      <c r="CK7" s="28"/>
      <c r="CL7" s="31"/>
      <c r="CM7" s="28"/>
      <c r="CN7" s="31"/>
      <c r="CO7" s="28"/>
    </row>
    <row r="8" spans="1:93" s="3" customFormat="1" ht="403.5" customHeight="1">
      <c r="A8" s="30">
        <v>3</v>
      </c>
      <c r="B8" s="32" t="s">
        <v>114</v>
      </c>
      <c r="C8" s="29" t="s">
        <v>115</v>
      </c>
      <c r="D8" s="32" t="s">
        <v>208</v>
      </c>
      <c r="E8" s="29" t="s">
        <v>67</v>
      </c>
      <c r="F8" s="32" t="s">
        <v>112</v>
      </c>
      <c r="G8" s="27"/>
      <c r="H8" s="32" t="s">
        <v>113</v>
      </c>
      <c r="I8" s="29" t="s">
        <v>55</v>
      </c>
      <c r="J8" s="30"/>
      <c r="K8" s="27"/>
      <c r="L8" s="32" t="s">
        <v>178</v>
      </c>
      <c r="M8" s="29" t="s">
        <v>179</v>
      </c>
      <c r="N8" s="14" t="s">
        <v>211</v>
      </c>
      <c r="O8" s="15" t="s">
        <v>50</v>
      </c>
      <c r="P8" s="14" t="s">
        <v>355</v>
      </c>
      <c r="Q8" s="15" t="s">
        <v>352</v>
      </c>
      <c r="R8" s="14" t="s">
        <v>212</v>
      </c>
      <c r="S8" s="15" t="s">
        <v>50</v>
      </c>
      <c r="T8" s="14" t="s">
        <v>120</v>
      </c>
      <c r="U8" s="15" t="s">
        <v>121</v>
      </c>
      <c r="V8" s="32" t="s">
        <v>213</v>
      </c>
      <c r="W8" s="29" t="s">
        <v>71</v>
      </c>
      <c r="X8" s="32" t="s">
        <v>65</v>
      </c>
      <c r="Y8" s="27"/>
      <c r="Z8" s="14" t="s">
        <v>291</v>
      </c>
      <c r="AA8" s="15" t="s">
        <v>88</v>
      </c>
      <c r="AB8" s="32" t="s">
        <v>125</v>
      </c>
      <c r="AC8" s="29" t="s">
        <v>60</v>
      </c>
      <c r="AD8" s="32" t="s">
        <v>126</v>
      </c>
      <c r="AE8" s="29" t="s">
        <v>69</v>
      </c>
      <c r="AF8" s="32" t="s">
        <v>341</v>
      </c>
      <c r="AG8" s="27"/>
      <c r="AH8" s="32" t="s">
        <v>356</v>
      </c>
      <c r="AI8" s="29" t="s">
        <v>64</v>
      </c>
      <c r="AJ8" s="32" t="s">
        <v>75</v>
      </c>
      <c r="AK8" s="27"/>
      <c r="AL8" s="34">
        <v>3</v>
      </c>
      <c r="AM8" s="32" t="s">
        <v>145</v>
      </c>
      <c r="AN8" s="29" t="s">
        <v>77</v>
      </c>
      <c r="AO8" s="14" t="s">
        <v>240</v>
      </c>
      <c r="AP8" s="15" t="s">
        <v>222</v>
      </c>
      <c r="AQ8" s="32"/>
      <c r="AR8" s="29"/>
      <c r="AS8" s="32" t="s">
        <v>325</v>
      </c>
      <c r="AT8" s="29" t="s">
        <v>79</v>
      </c>
      <c r="AU8" s="32" t="s">
        <v>133</v>
      </c>
      <c r="AV8" s="29" t="s">
        <v>134</v>
      </c>
      <c r="AW8" s="32" t="s">
        <v>109</v>
      </c>
      <c r="AX8" s="29" t="s">
        <v>110</v>
      </c>
      <c r="AY8" s="32" t="s">
        <v>130</v>
      </c>
      <c r="AZ8" s="29" t="s">
        <v>131</v>
      </c>
      <c r="BA8" s="32" t="s">
        <v>242</v>
      </c>
      <c r="BB8" s="29" t="s">
        <v>216</v>
      </c>
      <c r="BC8" s="32" t="s">
        <v>357</v>
      </c>
      <c r="BD8" s="27"/>
      <c r="BE8" s="32" t="s">
        <v>189</v>
      </c>
      <c r="BF8" s="29" t="s">
        <v>88</v>
      </c>
      <c r="BG8" s="32" t="s">
        <v>89</v>
      </c>
      <c r="BH8" s="29" t="s">
        <v>88</v>
      </c>
      <c r="BI8" s="32" t="s">
        <v>358</v>
      </c>
      <c r="BJ8" s="27"/>
      <c r="BK8" s="32" t="s">
        <v>359</v>
      </c>
      <c r="BL8" s="29" t="s">
        <v>167</v>
      </c>
      <c r="BM8" s="32" t="s">
        <v>269</v>
      </c>
      <c r="BN8" s="29" t="s">
        <v>88</v>
      </c>
      <c r="BO8" s="32" t="s">
        <v>344</v>
      </c>
      <c r="BP8" s="29" t="s">
        <v>84</v>
      </c>
      <c r="BQ8" s="32" t="s">
        <v>345</v>
      </c>
      <c r="BR8" s="29" t="s">
        <v>92</v>
      </c>
      <c r="BS8" s="32" t="s">
        <v>170</v>
      </c>
      <c r="BT8" s="29" t="s">
        <v>171</v>
      </c>
      <c r="BU8" s="32" t="s">
        <v>97</v>
      </c>
      <c r="BV8" s="29" t="s">
        <v>88</v>
      </c>
      <c r="BW8" s="32" t="s">
        <v>172</v>
      </c>
      <c r="BX8" s="27"/>
      <c r="BY8" s="34">
        <v>3</v>
      </c>
      <c r="BZ8" s="32" t="s">
        <v>253</v>
      </c>
      <c r="CA8" s="29" t="s">
        <v>210</v>
      </c>
      <c r="CB8" s="32" t="s">
        <v>141</v>
      </c>
      <c r="CC8" s="29" t="s">
        <v>142</v>
      </c>
      <c r="CD8" s="32" t="s">
        <v>173</v>
      </c>
      <c r="CE8" s="42" t="s">
        <v>144</v>
      </c>
      <c r="CF8" s="32" t="s">
        <v>311</v>
      </c>
      <c r="CG8" s="27"/>
      <c r="CH8" s="32" t="s">
        <v>174</v>
      </c>
      <c r="CI8" s="27"/>
      <c r="CJ8" s="32" t="s">
        <v>248</v>
      </c>
      <c r="CK8" s="27"/>
      <c r="CL8" s="32" t="s">
        <v>296</v>
      </c>
      <c r="CM8" s="29" t="s">
        <v>96</v>
      </c>
      <c r="CN8" s="32" t="s">
        <v>274</v>
      </c>
      <c r="CO8" s="29" t="s">
        <v>99</v>
      </c>
    </row>
    <row r="9" spans="1:93" s="3" customFormat="1" ht="386.25" customHeight="1">
      <c r="A9" s="31"/>
      <c r="B9" s="31"/>
      <c r="C9" s="28"/>
      <c r="D9" s="31"/>
      <c r="E9" s="28"/>
      <c r="F9" s="31"/>
      <c r="G9" s="28"/>
      <c r="H9" s="31"/>
      <c r="I9" s="28"/>
      <c r="J9" s="31"/>
      <c r="K9" s="28"/>
      <c r="L9" s="31"/>
      <c r="M9" s="28"/>
      <c r="N9" s="14" t="s">
        <v>237</v>
      </c>
      <c r="O9" s="16" t="s">
        <v>74</v>
      </c>
      <c r="P9" s="14" t="s">
        <v>287</v>
      </c>
      <c r="Q9" s="16" t="s">
        <v>264</v>
      </c>
      <c r="R9" s="14" t="s">
        <v>181</v>
      </c>
      <c r="S9" s="16" t="s">
        <v>62</v>
      </c>
      <c r="T9" s="14" t="s">
        <v>148</v>
      </c>
      <c r="U9" s="16" t="s">
        <v>149</v>
      </c>
      <c r="V9" s="31"/>
      <c r="W9" s="28"/>
      <c r="X9" s="31"/>
      <c r="Y9" s="28"/>
      <c r="Z9" s="20" t="s">
        <v>299</v>
      </c>
      <c r="AA9" s="16" t="s">
        <v>88</v>
      </c>
      <c r="AB9" s="31"/>
      <c r="AC9" s="28"/>
      <c r="AD9" s="31"/>
      <c r="AE9" s="28"/>
      <c r="AF9" s="31"/>
      <c r="AG9" s="28"/>
      <c r="AH9" s="31"/>
      <c r="AI9" s="28"/>
      <c r="AJ9" s="31"/>
      <c r="AK9" s="28"/>
      <c r="AL9" s="31"/>
      <c r="AM9" s="31"/>
      <c r="AN9" s="28"/>
      <c r="AO9" s="14" t="s">
        <v>176</v>
      </c>
      <c r="AP9" s="21"/>
      <c r="AQ9" s="31"/>
      <c r="AR9" s="28"/>
      <c r="AS9" s="31"/>
      <c r="AT9" s="28"/>
      <c r="AU9" s="31"/>
      <c r="AV9" s="28"/>
      <c r="AW9" s="31"/>
      <c r="AX9" s="28"/>
      <c r="AY9" s="31"/>
      <c r="AZ9" s="28"/>
      <c r="BA9" s="31"/>
      <c r="BB9" s="28"/>
      <c r="BC9" s="31"/>
      <c r="BD9" s="28"/>
      <c r="BE9" s="31"/>
      <c r="BF9" s="28"/>
      <c r="BG9" s="31"/>
      <c r="BH9" s="28"/>
      <c r="BI9" s="31"/>
      <c r="BJ9" s="28"/>
      <c r="BK9" s="31"/>
      <c r="BL9" s="28"/>
      <c r="BM9" s="31"/>
      <c r="BN9" s="28"/>
      <c r="BO9" s="31"/>
      <c r="BP9" s="28"/>
      <c r="BQ9" s="31"/>
      <c r="BR9" s="28"/>
      <c r="BS9" s="31"/>
      <c r="BT9" s="28"/>
      <c r="BU9" s="31"/>
      <c r="BV9" s="28"/>
      <c r="BW9" s="31"/>
      <c r="BX9" s="28"/>
      <c r="BY9" s="31"/>
      <c r="BZ9" s="31"/>
      <c r="CA9" s="28"/>
      <c r="CB9" s="31"/>
      <c r="CC9" s="28"/>
      <c r="CD9" s="31"/>
      <c r="CE9" s="28"/>
      <c r="CF9" s="31"/>
      <c r="CG9" s="28"/>
      <c r="CH9" s="31"/>
      <c r="CI9" s="28"/>
      <c r="CJ9" s="31"/>
      <c r="CK9" s="28"/>
      <c r="CL9" s="31"/>
      <c r="CM9" s="28"/>
      <c r="CN9" s="31"/>
      <c r="CO9" s="28"/>
    </row>
    <row r="10" spans="1:93" s="3" customFormat="1" ht="353.25" customHeight="1">
      <c r="A10" s="34">
        <v>4</v>
      </c>
      <c r="B10" s="32" t="s">
        <v>246</v>
      </c>
      <c r="C10" s="29" t="s">
        <v>171</v>
      </c>
      <c r="D10" s="32" t="s">
        <v>145</v>
      </c>
      <c r="E10" s="29" t="s">
        <v>77</v>
      </c>
      <c r="F10" s="32" t="s">
        <v>128</v>
      </c>
      <c r="G10" s="29" t="s">
        <v>64</v>
      </c>
      <c r="H10" s="32" t="s">
        <v>208</v>
      </c>
      <c r="I10" s="29" t="s">
        <v>67</v>
      </c>
      <c r="J10" s="30"/>
      <c r="K10" s="27"/>
      <c r="L10" s="32" t="s">
        <v>147</v>
      </c>
      <c r="M10" s="29" t="s">
        <v>50</v>
      </c>
      <c r="N10" s="30"/>
      <c r="O10" s="27"/>
      <c r="P10" s="32" t="s">
        <v>308</v>
      </c>
      <c r="Q10" s="29" t="s">
        <v>60</v>
      </c>
      <c r="R10" s="30"/>
      <c r="S10" s="27"/>
      <c r="T10" s="32" t="s">
        <v>360</v>
      </c>
      <c r="U10" s="29" t="s">
        <v>86</v>
      </c>
      <c r="V10" s="32" t="s">
        <v>230</v>
      </c>
      <c r="W10" s="29" t="s">
        <v>167</v>
      </c>
      <c r="X10" s="30"/>
      <c r="Y10" s="27"/>
      <c r="Z10" s="14" t="s">
        <v>291</v>
      </c>
      <c r="AA10" s="15" t="s">
        <v>88</v>
      </c>
      <c r="AB10" s="30"/>
      <c r="AC10" s="27"/>
      <c r="AD10" s="30"/>
      <c r="AE10" s="27"/>
      <c r="AF10" s="30"/>
      <c r="AG10" s="27"/>
      <c r="AH10" s="30"/>
      <c r="AI10" s="27"/>
      <c r="AJ10" s="30"/>
      <c r="AK10" s="27"/>
      <c r="AL10" s="34">
        <v>4</v>
      </c>
      <c r="AM10" s="14" t="s">
        <v>240</v>
      </c>
      <c r="AN10" s="15" t="s">
        <v>222</v>
      </c>
      <c r="AO10" s="32" t="s">
        <v>218</v>
      </c>
      <c r="AP10" s="29" t="s">
        <v>102</v>
      </c>
      <c r="AQ10" s="32"/>
      <c r="AR10" s="29"/>
      <c r="AS10" s="32" t="s">
        <v>130</v>
      </c>
      <c r="AT10" s="29" t="s">
        <v>131</v>
      </c>
      <c r="AU10" s="32" t="s">
        <v>133</v>
      </c>
      <c r="AV10" s="29" t="s">
        <v>134</v>
      </c>
      <c r="AW10" s="32" t="s">
        <v>176</v>
      </c>
      <c r="AX10" s="27"/>
      <c r="AY10" s="32" t="s">
        <v>235</v>
      </c>
      <c r="AZ10" s="27"/>
      <c r="BA10" s="30"/>
      <c r="BB10" s="27"/>
      <c r="BC10" s="30"/>
      <c r="BD10" s="27"/>
      <c r="BE10" s="32" t="s">
        <v>87</v>
      </c>
      <c r="BF10" s="29" t="s">
        <v>88</v>
      </c>
      <c r="BG10" s="32" t="s">
        <v>190</v>
      </c>
      <c r="BH10" s="29" t="s">
        <v>88</v>
      </c>
      <c r="BI10" s="30"/>
      <c r="BJ10" s="27"/>
      <c r="BK10" s="32" t="s">
        <v>245</v>
      </c>
      <c r="BL10" s="29" t="s">
        <v>210</v>
      </c>
      <c r="BM10" s="32" t="s">
        <v>302</v>
      </c>
      <c r="BN10" s="29" t="s">
        <v>88</v>
      </c>
      <c r="BO10" s="32" t="s">
        <v>361</v>
      </c>
      <c r="BP10" s="29" t="s">
        <v>84</v>
      </c>
      <c r="BQ10" s="32" t="s">
        <v>362</v>
      </c>
      <c r="BR10" s="29" t="s">
        <v>92</v>
      </c>
      <c r="BS10" s="32" t="s">
        <v>203</v>
      </c>
      <c r="BT10" s="29" t="s">
        <v>62</v>
      </c>
      <c r="BU10" s="32" t="s">
        <v>191</v>
      </c>
      <c r="BV10" s="29" t="s">
        <v>88</v>
      </c>
      <c r="BW10" s="32" t="s">
        <v>204</v>
      </c>
      <c r="BX10" s="27"/>
      <c r="BY10" s="34">
        <v>4</v>
      </c>
      <c r="BZ10" s="32" t="s">
        <v>141</v>
      </c>
      <c r="CA10" s="29" t="s">
        <v>142</v>
      </c>
      <c r="CB10" s="14" t="s">
        <v>193</v>
      </c>
      <c r="CC10" s="15" t="s">
        <v>121</v>
      </c>
      <c r="CD10" s="32" t="s">
        <v>257</v>
      </c>
      <c r="CE10" s="29" t="s">
        <v>55</v>
      </c>
      <c r="CF10" s="32" t="s">
        <v>311</v>
      </c>
      <c r="CG10" s="27"/>
      <c r="CH10" s="32" t="s">
        <v>174</v>
      </c>
      <c r="CI10" s="27"/>
      <c r="CJ10" s="30"/>
      <c r="CK10" s="27"/>
      <c r="CL10" s="32" t="s">
        <v>296</v>
      </c>
      <c r="CM10" s="29" t="s">
        <v>96</v>
      </c>
      <c r="CN10" s="30"/>
      <c r="CO10" s="27"/>
    </row>
    <row r="11" spans="1:93" s="3" customFormat="1" ht="393" customHeight="1">
      <c r="A11" s="31"/>
      <c r="B11" s="31"/>
      <c r="C11" s="28"/>
      <c r="D11" s="31"/>
      <c r="E11" s="28"/>
      <c r="F11" s="31"/>
      <c r="G11" s="28"/>
      <c r="H11" s="31"/>
      <c r="I11" s="28"/>
      <c r="J11" s="31"/>
      <c r="K11" s="28"/>
      <c r="L11" s="31"/>
      <c r="M11" s="28"/>
      <c r="N11" s="31"/>
      <c r="O11" s="28"/>
      <c r="P11" s="31"/>
      <c r="Q11" s="28"/>
      <c r="R11" s="31"/>
      <c r="S11" s="28"/>
      <c r="T11" s="31"/>
      <c r="U11" s="28"/>
      <c r="V11" s="31"/>
      <c r="W11" s="28"/>
      <c r="X11" s="31"/>
      <c r="Y11" s="28"/>
      <c r="Z11" s="20" t="s">
        <v>299</v>
      </c>
      <c r="AA11" s="16" t="s">
        <v>88</v>
      </c>
      <c r="AB11" s="31"/>
      <c r="AC11" s="28"/>
      <c r="AD11" s="31"/>
      <c r="AE11" s="28"/>
      <c r="AF11" s="31"/>
      <c r="AG11" s="28"/>
      <c r="AH11" s="31"/>
      <c r="AI11" s="28"/>
      <c r="AJ11" s="31"/>
      <c r="AK11" s="28"/>
      <c r="AL11" s="31"/>
      <c r="AM11" s="14" t="s">
        <v>363</v>
      </c>
      <c r="AN11" s="22"/>
      <c r="AO11" s="31"/>
      <c r="AP11" s="28"/>
      <c r="AQ11" s="31"/>
      <c r="AR11" s="28"/>
      <c r="AS11" s="31"/>
      <c r="AT11" s="28"/>
      <c r="AU11" s="31"/>
      <c r="AV11" s="28"/>
      <c r="AW11" s="31"/>
      <c r="AX11" s="28"/>
      <c r="AY11" s="31"/>
      <c r="AZ11" s="28"/>
      <c r="BA11" s="31"/>
      <c r="BB11" s="28"/>
      <c r="BC11" s="31"/>
      <c r="BD11" s="28"/>
      <c r="BE11" s="31"/>
      <c r="BF11" s="28"/>
      <c r="BG11" s="31"/>
      <c r="BH11" s="28"/>
      <c r="BI11" s="31"/>
      <c r="BJ11" s="28"/>
      <c r="BK11" s="31"/>
      <c r="BL11" s="28"/>
      <c r="BM11" s="31"/>
      <c r="BN11" s="28"/>
      <c r="BO11" s="31"/>
      <c r="BP11" s="28"/>
      <c r="BQ11" s="31"/>
      <c r="BR11" s="28"/>
      <c r="BS11" s="31"/>
      <c r="BT11" s="28"/>
      <c r="BU11" s="31"/>
      <c r="BV11" s="28"/>
      <c r="BW11" s="31"/>
      <c r="BX11" s="28"/>
      <c r="BY11" s="31"/>
      <c r="BZ11" s="31"/>
      <c r="CA11" s="28"/>
      <c r="CB11" s="14" t="s">
        <v>198</v>
      </c>
      <c r="CC11" s="16" t="s">
        <v>53</v>
      </c>
      <c r="CD11" s="31"/>
      <c r="CE11" s="28"/>
      <c r="CF11" s="31"/>
      <c r="CG11" s="28"/>
      <c r="CH11" s="31"/>
      <c r="CI11" s="28"/>
      <c r="CJ11" s="31"/>
      <c r="CK11" s="28"/>
      <c r="CL11" s="31"/>
      <c r="CM11" s="28"/>
      <c r="CN11" s="31"/>
      <c r="CO11" s="28"/>
    </row>
    <row r="12" spans="1:93" s="3" customFormat="1" ht="399" customHeight="1">
      <c r="A12" s="34">
        <v>5</v>
      </c>
      <c r="B12" s="30"/>
      <c r="C12" s="27"/>
      <c r="D12" s="30"/>
      <c r="E12" s="27"/>
      <c r="F12" s="30"/>
      <c r="G12" s="27"/>
      <c r="H12" s="30"/>
      <c r="I12" s="27"/>
      <c r="J12" s="30"/>
      <c r="K12" s="27"/>
      <c r="L12" s="30"/>
      <c r="M12" s="27"/>
      <c r="N12" s="30"/>
      <c r="O12" s="27"/>
      <c r="P12" s="30"/>
      <c r="Q12" s="27"/>
      <c r="R12" s="30"/>
      <c r="S12" s="27"/>
      <c r="T12" s="30"/>
      <c r="U12" s="27"/>
      <c r="V12" s="30"/>
      <c r="W12" s="27"/>
      <c r="X12" s="30"/>
      <c r="Y12" s="27"/>
      <c r="Z12" s="30"/>
      <c r="AA12" s="27"/>
      <c r="AB12" s="30"/>
      <c r="AC12" s="27"/>
      <c r="AD12" s="30"/>
      <c r="AE12" s="27"/>
      <c r="AF12" s="30"/>
      <c r="AG12" s="27"/>
      <c r="AH12" s="30"/>
      <c r="AI12" s="27"/>
      <c r="AJ12" s="30"/>
      <c r="AK12" s="27"/>
      <c r="AL12" s="34">
        <v>5</v>
      </c>
      <c r="AM12" s="30"/>
      <c r="AN12" s="27"/>
      <c r="AO12" s="30"/>
      <c r="AP12" s="27"/>
      <c r="AQ12" s="30"/>
      <c r="AR12" s="27"/>
      <c r="AS12" s="30"/>
      <c r="AT12" s="27"/>
      <c r="AU12" s="30"/>
      <c r="AV12" s="27"/>
      <c r="AW12" s="30"/>
      <c r="AX12" s="27"/>
      <c r="AY12" s="32" t="s">
        <v>235</v>
      </c>
      <c r="AZ12" s="27"/>
      <c r="BA12" s="30"/>
      <c r="BB12" s="27"/>
      <c r="BC12" s="30"/>
      <c r="BD12" s="27"/>
      <c r="BE12" s="32" t="s">
        <v>87</v>
      </c>
      <c r="BF12" s="29" t="s">
        <v>88</v>
      </c>
      <c r="BG12" s="32" t="s">
        <v>190</v>
      </c>
      <c r="BH12" s="29" t="s">
        <v>88</v>
      </c>
      <c r="BI12" s="30"/>
      <c r="BJ12" s="27"/>
      <c r="BK12" s="32" t="s">
        <v>245</v>
      </c>
      <c r="BL12" s="29" t="s">
        <v>210</v>
      </c>
      <c r="BM12" s="32" t="s">
        <v>302</v>
      </c>
      <c r="BN12" s="29" t="s">
        <v>88</v>
      </c>
      <c r="BO12" s="32" t="s">
        <v>361</v>
      </c>
      <c r="BP12" s="29" t="s">
        <v>84</v>
      </c>
      <c r="BQ12" s="32" t="s">
        <v>362</v>
      </c>
      <c r="BR12" s="29" t="s">
        <v>92</v>
      </c>
      <c r="BS12" s="30"/>
      <c r="BT12" s="27"/>
      <c r="BU12" s="32" t="s">
        <v>191</v>
      </c>
      <c r="BV12" s="29" t="s">
        <v>88</v>
      </c>
      <c r="BW12" s="32" t="s">
        <v>204</v>
      </c>
      <c r="BX12" s="27"/>
      <c r="BY12" s="34">
        <v>5</v>
      </c>
      <c r="BZ12" s="32" t="s">
        <v>298</v>
      </c>
      <c r="CA12" s="29" t="s">
        <v>55</v>
      </c>
      <c r="CB12" s="30"/>
      <c r="CC12" s="27"/>
      <c r="CD12" s="30"/>
      <c r="CE12" s="27"/>
      <c r="CF12" s="30"/>
      <c r="CG12" s="27"/>
      <c r="CH12" s="30"/>
      <c r="CI12" s="27"/>
      <c r="CJ12" s="30"/>
      <c r="CK12" s="27"/>
      <c r="CL12" s="30"/>
      <c r="CM12" s="27"/>
      <c r="CN12" s="30"/>
      <c r="CO12" s="27"/>
    </row>
    <row r="13" spans="1:93" s="3" customFormat="1" ht="384" customHeight="1">
      <c r="A13" s="31"/>
      <c r="B13" s="31"/>
      <c r="C13" s="28"/>
      <c r="D13" s="31"/>
      <c r="E13" s="28"/>
      <c r="F13" s="31"/>
      <c r="G13" s="28"/>
      <c r="H13" s="31"/>
      <c r="I13" s="28"/>
      <c r="J13" s="31"/>
      <c r="K13" s="28"/>
      <c r="L13" s="31"/>
      <c r="M13" s="28"/>
      <c r="N13" s="31"/>
      <c r="O13" s="28"/>
      <c r="P13" s="31"/>
      <c r="Q13" s="28"/>
      <c r="R13" s="31"/>
      <c r="S13" s="28"/>
      <c r="T13" s="31"/>
      <c r="U13" s="28"/>
      <c r="V13" s="31"/>
      <c r="W13" s="28"/>
      <c r="X13" s="31"/>
      <c r="Y13" s="28"/>
      <c r="Z13" s="31"/>
      <c r="AA13" s="28"/>
      <c r="AB13" s="31"/>
      <c r="AC13" s="28"/>
      <c r="AD13" s="31"/>
      <c r="AE13" s="28"/>
      <c r="AF13" s="31"/>
      <c r="AG13" s="28"/>
      <c r="AH13" s="31"/>
      <c r="AI13" s="28"/>
      <c r="AJ13" s="31"/>
      <c r="AK13" s="28"/>
      <c r="AL13" s="31"/>
      <c r="AM13" s="31"/>
      <c r="AN13" s="28"/>
      <c r="AO13" s="31"/>
      <c r="AP13" s="28"/>
      <c r="AQ13" s="31"/>
      <c r="AR13" s="28"/>
      <c r="AS13" s="31"/>
      <c r="AT13" s="28"/>
      <c r="AU13" s="31"/>
      <c r="AV13" s="28"/>
      <c r="AW13" s="31"/>
      <c r="AX13" s="28"/>
      <c r="AY13" s="31"/>
      <c r="AZ13" s="28"/>
      <c r="BA13" s="31"/>
      <c r="BB13" s="28"/>
      <c r="BC13" s="31"/>
      <c r="BD13" s="28"/>
      <c r="BE13" s="31"/>
      <c r="BF13" s="28"/>
      <c r="BG13" s="31"/>
      <c r="BH13" s="28"/>
      <c r="BI13" s="31"/>
      <c r="BJ13" s="28"/>
      <c r="BK13" s="31"/>
      <c r="BL13" s="28"/>
      <c r="BM13" s="31"/>
      <c r="BN13" s="28"/>
      <c r="BO13" s="31"/>
      <c r="BP13" s="28"/>
      <c r="BQ13" s="31"/>
      <c r="BR13" s="28"/>
      <c r="BS13" s="31"/>
      <c r="BT13" s="28"/>
      <c r="BU13" s="31"/>
      <c r="BV13" s="28"/>
      <c r="BW13" s="31"/>
      <c r="BX13" s="28"/>
      <c r="BY13" s="31"/>
      <c r="BZ13" s="31"/>
      <c r="CA13" s="28"/>
      <c r="CB13" s="31"/>
      <c r="CC13" s="28"/>
      <c r="CD13" s="31"/>
      <c r="CE13" s="28"/>
      <c r="CF13" s="31"/>
      <c r="CG13" s="28"/>
      <c r="CH13" s="31"/>
      <c r="CI13" s="28"/>
      <c r="CJ13" s="31"/>
      <c r="CK13" s="28"/>
      <c r="CL13" s="31"/>
      <c r="CM13" s="28"/>
      <c r="CN13" s="31"/>
      <c r="CO13" s="28"/>
    </row>
    <row r="14" spans="1:93" s="3" customFormat="1" ht="301.5" customHeight="1">
      <c r="A14" s="34">
        <v>6</v>
      </c>
      <c r="B14" s="30"/>
      <c r="C14" s="27"/>
      <c r="D14" s="30"/>
      <c r="E14" s="27"/>
      <c r="F14" s="30"/>
      <c r="G14" s="27"/>
      <c r="H14" s="30"/>
      <c r="I14" s="27"/>
      <c r="J14" s="30"/>
      <c r="K14" s="27"/>
      <c r="L14" s="30"/>
      <c r="M14" s="27"/>
      <c r="N14" s="30"/>
      <c r="O14" s="27"/>
      <c r="P14" s="30"/>
      <c r="Q14" s="27"/>
      <c r="R14" s="30"/>
      <c r="S14" s="27"/>
      <c r="T14" s="30"/>
      <c r="U14" s="27"/>
      <c r="V14" s="30"/>
      <c r="W14" s="27"/>
      <c r="X14" s="30"/>
      <c r="Y14" s="27"/>
      <c r="Z14" s="30"/>
      <c r="AA14" s="27"/>
      <c r="AB14" s="30"/>
      <c r="AC14" s="27"/>
      <c r="AD14" s="30"/>
      <c r="AE14" s="27"/>
      <c r="AF14" s="30"/>
      <c r="AG14" s="27"/>
      <c r="AH14" s="30"/>
      <c r="AI14" s="27"/>
      <c r="AJ14" s="30"/>
      <c r="AK14" s="27"/>
      <c r="AL14" s="34">
        <v>6</v>
      </c>
      <c r="AM14" s="30"/>
      <c r="AN14" s="27"/>
      <c r="AO14" s="30"/>
      <c r="AP14" s="27"/>
      <c r="AQ14" s="30"/>
      <c r="AR14" s="27"/>
      <c r="AS14" s="30"/>
      <c r="AT14" s="27"/>
      <c r="AU14" s="30"/>
      <c r="AV14" s="27"/>
      <c r="AW14" s="30"/>
      <c r="AX14" s="27"/>
      <c r="AY14" s="30"/>
      <c r="AZ14" s="27"/>
      <c r="BA14" s="30"/>
      <c r="BB14" s="27"/>
      <c r="BC14" s="30"/>
      <c r="BD14" s="27"/>
      <c r="BE14" s="32" t="s">
        <v>87</v>
      </c>
      <c r="BF14" s="29" t="s">
        <v>88</v>
      </c>
      <c r="BG14" s="32" t="s">
        <v>190</v>
      </c>
      <c r="BH14" s="29" t="s">
        <v>88</v>
      </c>
      <c r="BI14" s="30"/>
      <c r="BJ14" s="27"/>
      <c r="BK14" s="30"/>
      <c r="BL14" s="27"/>
      <c r="BM14" s="32" t="s">
        <v>302</v>
      </c>
      <c r="BN14" s="29" t="s">
        <v>88</v>
      </c>
      <c r="BO14" s="32" t="s">
        <v>361</v>
      </c>
      <c r="BP14" s="29" t="s">
        <v>84</v>
      </c>
      <c r="BQ14" s="32" t="s">
        <v>362</v>
      </c>
      <c r="BR14" s="29" t="s">
        <v>92</v>
      </c>
      <c r="BS14" s="30"/>
      <c r="BT14" s="27"/>
      <c r="BU14" s="32" t="s">
        <v>191</v>
      </c>
      <c r="BV14" s="29" t="s">
        <v>88</v>
      </c>
      <c r="BW14" s="32" t="s">
        <v>204</v>
      </c>
      <c r="BX14" s="27"/>
      <c r="BY14" s="34">
        <v>6</v>
      </c>
      <c r="BZ14" s="30"/>
      <c r="CA14" s="27"/>
      <c r="CB14" s="30"/>
      <c r="CC14" s="27"/>
      <c r="CD14" s="30"/>
      <c r="CE14" s="27"/>
      <c r="CF14" s="30"/>
      <c r="CG14" s="27"/>
      <c r="CH14" s="30"/>
      <c r="CI14" s="27"/>
      <c r="CJ14" s="30"/>
      <c r="CK14" s="27"/>
      <c r="CL14" s="30"/>
      <c r="CM14" s="27"/>
      <c r="CN14" s="30"/>
      <c r="CO14" s="27"/>
    </row>
    <row r="15" spans="1:93" s="3" customFormat="1" ht="366" customHeight="1">
      <c r="A15" s="31"/>
      <c r="B15" s="31"/>
      <c r="C15" s="28"/>
      <c r="D15" s="31"/>
      <c r="E15" s="28"/>
      <c r="F15" s="31"/>
      <c r="G15" s="28"/>
      <c r="H15" s="31"/>
      <c r="I15" s="28"/>
      <c r="J15" s="31"/>
      <c r="K15" s="28"/>
      <c r="L15" s="31"/>
      <c r="M15" s="28"/>
      <c r="N15" s="31"/>
      <c r="O15" s="28"/>
      <c r="P15" s="31"/>
      <c r="Q15" s="28"/>
      <c r="R15" s="31"/>
      <c r="S15" s="28"/>
      <c r="T15" s="31"/>
      <c r="U15" s="28"/>
      <c r="V15" s="31"/>
      <c r="W15" s="28"/>
      <c r="X15" s="31"/>
      <c r="Y15" s="28"/>
      <c r="Z15" s="31"/>
      <c r="AA15" s="28"/>
      <c r="AB15" s="31"/>
      <c r="AC15" s="28"/>
      <c r="AD15" s="31"/>
      <c r="AE15" s="28"/>
      <c r="AF15" s="31"/>
      <c r="AG15" s="28"/>
      <c r="AH15" s="31"/>
      <c r="AI15" s="28"/>
      <c r="AJ15" s="31"/>
      <c r="AK15" s="28"/>
      <c r="AL15" s="31"/>
      <c r="AM15" s="31"/>
      <c r="AN15" s="28"/>
      <c r="AO15" s="31"/>
      <c r="AP15" s="28"/>
      <c r="AQ15" s="31"/>
      <c r="AR15" s="28"/>
      <c r="AS15" s="31"/>
      <c r="AT15" s="28"/>
      <c r="AU15" s="31"/>
      <c r="AV15" s="28"/>
      <c r="AW15" s="31"/>
      <c r="AX15" s="28"/>
      <c r="AY15" s="31"/>
      <c r="AZ15" s="28"/>
      <c r="BA15" s="31"/>
      <c r="BB15" s="28"/>
      <c r="BC15" s="31"/>
      <c r="BD15" s="28"/>
      <c r="BE15" s="31"/>
      <c r="BF15" s="28"/>
      <c r="BG15" s="31"/>
      <c r="BH15" s="28"/>
      <c r="BI15" s="31"/>
      <c r="BJ15" s="28"/>
      <c r="BK15" s="31"/>
      <c r="BL15" s="28"/>
      <c r="BM15" s="31"/>
      <c r="BN15" s="28"/>
      <c r="BO15" s="31"/>
      <c r="BP15" s="28"/>
      <c r="BQ15" s="31"/>
      <c r="BR15" s="28"/>
      <c r="BS15" s="31"/>
      <c r="BT15" s="28"/>
      <c r="BU15" s="31"/>
      <c r="BV15" s="28"/>
      <c r="BW15" s="31"/>
      <c r="BX15" s="28"/>
      <c r="BY15" s="31"/>
      <c r="BZ15" s="31"/>
      <c r="CA15" s="28"/>
      <c r="CB15" s="31"/>
      <c r="CC15" s="28"/>
      <c r="CD15" s="31"/>
      <c r="CE15" s="28"/>
      <c r="CF15" s="31"/>
      <c r="CG15" s="28"/>
      <c r="CH15" s="31"/>
      <c r="CI15" s="28"/>
      <c r="CJ15" s="31"/>
      <c r="CK15" s="28"/>
      <c r="CL15" s="31"/>
      <c r="CM15" s="28"/>
      <c r="CN15" s="31"/>
      <c r="CO15" s="28"/>
    </row>
  </sheetData>
  <mergeCells count="521">
    <mergeCell ref="B1:AK1"/>
    <mergeCell ref="AM1:BX1"/>
    <mergeCell ref="BZ1:CO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10:N11"/>
    <mergeCell ref="N12:N13"/>
    <mergeCell ref="N14:N15"/>
    <mergeCell ref="O4:O5"/>
    <mergeCell ref="O6:O7"/>
    <mergeCell ref="O10:O11"/>
    <mergeCell ref="O12:O13"/>
    <mergeCell ref="O14:O15"/>
    <mergeCell ref="P4:P5"/>
    <mergeCell ref="P10:P11"/>
    <mergeCell ref="P12:P13"/>
    <mergeCell ref="P14:P15"/>
    <mergeCell ref="Q4:Q5"/>
    <mergeCell ref="Q10:Q11"/>
    <mergeCell ref="Q12:Q13"/>
    <mergeCell ref="Q14:Q15"/>
    <mergeCell ref="R10:R11"/>
    <mergeCell ref="R12:R13"/>
    <mergeCell ref="R14:R15"/>
    <mergeCell ref="S10:S11"/>
    <mergeCell ref="S12:S13"/>
    <mergeCell ref="S14:S15"/>
    <mergeCell ref="T4:T5"/>
    <mergeCell ref="T10:T11"/>
    <mergeCell ref="T12:T13"/>
    <mergeCell ref="T14:T15"/>
    <mergeCell ref="U4:U5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12:Z13"/>
    <mergeCell ref="Z14:Z15"/>
    <mergeCell ref="AA4:AA5"/>
    <mergeCell ref="AA6:AA7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8:AH9"/>
    <mergeCell ref="AH10:AH11"/>
    <mergeCell ref="AH12:AH13"/>
    <mergeCell ref="AH14:AH15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2:AM13"/>
    <mergeCell ref="AM14:AM15"/>
    <mergeCell ref="AN4:AN5"/>
    <mergeCell ref="AN6:AN7"/>
    <mergeCell ref="AN8:AN9"/>
    <mergeCell ref="AN12:AN13"/>
    <mergeCell ref="AN14:AN15"/>
    <mergeCell ref="AO4:AO5"/>
    <mergeCell ref="AO10:AO11"/>
    <mergeCell ref="AO12:AO13"/>
    <mergeCell ref="AO14:AO15"/>
    <mergeCell ref="AP4:AP5"/>
    <mergeCell ref="AP10:AP11"/>
    <mergeCell ref="AP12:AP13"/>
    <mergeCell ref="AP14:AP15"/>
    <mergeCell ref="AQ8:AQ9"/>
    <mergeCell ref="AQ10:AQ11"/>
    <mergeCell ref="AQ12:AQ13"/>
    <mergeCell ref="AQ14:AQ15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CB4:CB5"/>
    <mergeCell ref="CB8:CB9"/>
    <mergeCell ref="CB12:CB13"/>
    <mergeCell ref="CB14:CB15"/>
    <mergeCell ref="CC4:CC5"/>
    <mergeCell ref="CC8:CC9"/>
    <mergeCell ref="CC12:CC13"/>
    <mergeCell ref="CC14:CC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O6:CO7"/>
    <mergeCell ref="CO8:CO9"/>
    <mergeCell ref="CO10:CO11"/>
    <mergeCell ref="CO12:CO13"/>
    <mergeCell ref="CO14:CO15"/>
    <mergeCell ref="CM4:CM5"/>
    <mergeCell ref="CM6:CM7"/>
    <mergeCell ref="CM8:CM9"/>
    <mergeCell ref="CM10:CM11"/>
    <mergeCell ref="CM12:CM13"/>
    <mergeCell ref="CM14:CM15"/>
    <mergeCell ref="CN6:CN7"/>
    <mergeCell ref="CN8:CN9"/>
    <mergeCell ref="CN10:CN11"/>
    <mergeCell ref="CN12:CN13"/>
    <mergeCell ref="CN14:CN15"/>
  </mergeCells>
  <conditionalFormatting sqref="C4">
    <cfRule type="containsText" dxfId="532" priority="434" operator="containsText" text="свистунова">
      <formula>NOT(ISERROR(SEARCH("свистунова",C4)))</formula>
    </cfRule>
  </conditionalFormatting>
  <conditionalFormatting sqref="E4">
    <cfRule type="containsText" dxfId="531" priority="446" operator="containsText" text="свистунова">
      <formula>NOT(ISERROR(SEARCH("свистунова",E4)))</formula>
    </cfRule>
  </conditionalFormatting>
  <conditionalFormatting sqref="G4">
    <cfRule type="containsText" dxfId="530" priority="458" operator="containsText" text="свистунова">
      <formula>NOT(ISERROR(SEARCH("свистунова",G4)))</formula>
    </cfRule>
  </conditionalFormatting>
  <conditionalFormatting sqref="I4">
    <cfRule type="containsText" dxfId="529" priority="470" operator="containsText" text="свистунова">
      <formula>NOT(ISERROR(SEARCH("свистунова",I4)))</formula>
    </cfRule>
  </conditionalFormatting>
  <conditionalFormatting sqref="K4">
    <cfRule type="containsText" dxfId="528" priority="482" operator="containsText" text="свистунова">
      <formula>NOT(ISERROR(SEARCH("свистунова",K4)))</formula>
    </cfRule>
  </conditionalFormatting>
  <conditionalFormatting sqref="M4">
    <cfRule type="containsText" dxfId="527" priority="494" operator="containsText" text="свистунова">
      <formula>NOT(ISERROR(SEARCH("свистунова",M4)))</formula>
    </cfRule>
  </conditionalFormatting>
  <conditionalFormatting sqref="O4">
    <cfRule type="containsText" dxfId="526" priority="506" operator="containsText" text="свистунова">
      <formula>NOT(ISERROR(SEARCH("свистунова",O4)))</formula>
    </cfRule>
  </conditionalFormatting>
  <conditionalFormatting sqref="Q4">
    <cfRule type="containsText" dxfId="525" priority="530" operator="containsText" text="свистунова">
      <formula>NOT(ISERROR(SEARCH("свистунова",Q4)))</formula>
    </cfRule>
  </conditionalFormatting>
  <conditionalFormatting sqref="S4">
    <cfRule type="containsText" dxfId="524" priority="518" operator="containsText" text="свистунова">
      <formula>NOT(ISERROR(SEARCH("свистунова",S4)))</formula>
    </cfRule>
  </conditionalFormatting>
  <conditionalFormatting sqref="U4">
    <cfRule type="containsText" dxfId="523" priority="566" operator="containsText" text="свистунова">
      <formula>NOT(ISERROR(SEARCH("свистунова",U4)))</formula>
    </cfRule>
  </conditionalFormatting>
  <conditionalFormatting sqref="W4">
    <cfRule type="containsText" dxfId="522" priority="578" operator="containsText" text="свистунова">
      <formula>NOT(ISERROR(SEARCH("свистунова",W4)))</formula>
    </cfRule>
  </conditionalFormatting>
  <conditionalFormatting sqref="Y4">
    <cfRule type="containsText" dxfId="521" priority="590" operator="containsText" text="свистунова">
      <formula>NOT(ISERROR(SEARCH("свистунова",Y4)))</formula>
    </cfRule>
  </conditionalFormatting>
  <conditionalFormatting sqref="AA4">
    <cfRule type="containsText" dxfId="520" priority="602" operator="containsText" text="свистунова">
      <formula>NOT(ISERROR(SEARCH("свистунова",AA4)))</formula>
    </cfRule>
  </conditionalFormatting>
  <conditionalFormatting sqref="AC4">
    <cfRule type="containsText" dxfId="519" priority="614" operator="containsText" text="свистунова">
      <formula>NOT(ISERROR(SEARCH("свистунова",AC4)))</formula>
    </cfRule>
  </conditionalFormatting>
  <conditionalFormatting sqref="AE4">
    <cfRule type="containsText" dxfId="518" priority="638" operator="containsText" text="свистунова">
      <formula>NOT(ISERROR(SEARCH("свистунова",AE4)))</formula>
    </cfRule>
  </conditionalFormatting>
  <conditionalFormatting sqref="AG4">
    <cfRule type="containsText" dxfId="517" priority="650" operator="containsText" text="свистунова">
      <formula>NOT(ISERROR(SEARCH("свистунова",AG4)))</formula>
    </cfRule>
  </conditionalFormatting>
  <conditionalFormatting sqref="AI4">
    <cfRule type="containsText" dxfId="516" priority="710" operator="containsText" text="свистунова">
      <formula>NOT(ISERROR(SEARCH("свистунова",AI4)))</formula>
    </cfRule>
  </conditionalFormatting>
  <conditionalFormatting sqref="AK4">
    <cfRule type="containsText" dxfId="515" priority="978" operator="containsText" text="свистунова">
      <formula>NOT(ISERROR(SEARCH("свистунова",AK4)))</formula>
    </cfRule>
  </conditionalFormatting>
  <conditionalFormatting sqref="AN4">
    <cfRule type="containsText" dxfId="514" priority="989" operator="containsText" text="свистунова">
      <formula>NOT(ISERROR(SEARCH("свистунова",AN4)))</formula>
    </cfRule>
  </conditionalFormatting>
  <conditionalFormatting sqref="AP4">
    <cfRule type="containsText" dxfId="513" priority="410" operator="containsText" text="свистунова">
      <formula>NOT(ISERROR(SEARCH("свистунова",AP4)))</formula>
    </cfRule>
  </conditionalFormatting>
  <conditionalFormatting sqref="AR4">
    <cfRule type="containsText" dxfId="512" priority="398" operator="containsText" text="свистунова">
      <formula>NOT(ISERROR(SEARCH("свистунова",AR4)))</formula>
    </cfRule>
  </conditionalFormatting>
  <conditionalFormatting sqref="AT4">
    <cfRule type="containsText" dxfId="511" priority="386" operator="containsText" text="свистунова">
      <formula>NOT(ISERROR(SEARCH("свистунова",AT4)))</formula>
    </cfRule>
  </conditionalFormatting>
  <conditionalFormatting sqref="AV4">
    <cfRule type="containsText" dxfId="510" priority="374" operator="containsText" text="свистунова">
      <formula>NOT(ISERROR(SEARCH("свистунова",AV4)))</formula>
    </cfRule>
  </conditionalFormatting>
  <conditionalFormatting sqref="AX4">
    <cfRule type="containsText" dxfId="509" priority="362" operator="containsText" text="свистунова">
      <formula>NOT(ISERROR(SEARCH("свистунова",AX4)))</formula>
    </cfRule>
  </conditionalFormatting>
  <conditionalFormatting sqref="AZ4">
    <cfRule type="containsText" dxfId="508" priority="350" operator="containsText" text="свистунова">
      <formula>NOT(ISERROR(SEARCH("свистунова",AZ4)))</formula>
    </cfRule>
  </conditionalFormatting>
  <conditionalFormatting sqref="BB4">
    <cfRule type="containsText" dxfId="507" priority="338" operator="containsText" text="свистунова">
      <formula>NOT(ISERROR(SEARCH("свистунова",BB4)))</formula>
    </cfRule>
  </conditionalFormatting>
  <conditionalFormatting sqref="BD4">
    <cfRule type="containsText" dxfId="506" priority="326" operator="containsText" text="свистунова">
      <formula>NOT(ISERROR(SEARCH("свистунова",BD4)))</formula>
    </cfRule>
  </conditionalFormatting>
  <conditionalFormatting sqref="BF4">
    <cfRule type="containsText" dxfId="505" priority="314" operator="containsText" text="свистунова">
      <formula>NOT(ISERROR(SEARCH("свистунова",BF4)))</formula>
    </cfRule>
  </conditionalFormatting>
  <conditionalFormatting sqref="BH4">
    <cfRule type="containsText" dxfId="504" priority="302" operator="containsText" text="свистунова">
      <formula>NOT(ISERROR(SEARCH("свистунова",BH4)))</formula>
    </cfRule>
  </conditionalFormatting>
  <conditionalFormatting sqref="BJ4">
    <cfRule type="containsText" dxfId="503" priority="290" operator="containsText" text="свистунова">
      <formula>NOT(ISERROR(SEARCH("свистунова",BJ4)))</formula>
    </cfRule>
  </conditionalFormatting>
  <conditionalFormatting sqref="BL4">
    <cfRule type="containsText" dxfId="502" priority="278" operator="containsText" text="свистунова">
      <formula>NOT(ISERROR(SEARCH("свистунова",BL4)))</formula>
    </cfRule>
  </conditionalFormatting>
  <conditionalFormatting sqref="BN4">
    <cfRule type="containsText" dxfId="501" priority="266" operator="containsText" text="свистунова">
      <formula>NOT(ISERROR(SEARCH("свистунова",BN4)))</formula>
    </cfRule>
  </conditionalFormatting>
  <conditionalFormatting sqref="BP4">
    <cfRule type="containsText" dxfId="500" priority="254" operator="containsText" text="свистунова">
      <formula>NOT(ISERROR(SEARCH("свистунова",BP4)))</formula>
    </cfRule>
  </conditionalFormatting>
  <conditionalFormatting sqref="BR4">
    <cfRule type="containsText" dxfId="499" priority="242" operator="containsText" text="свистунова">
      <formula>NOT(ISERROR(SEARCH("свистунова",BR4)))</formula>
    </cfRule>
  </conditionalFormatting>
  <conditionalFormatting sqref="BT4">
    <cfRule type="containsText" dxfId="498" priority="230" operator="containsText" text="свистунова">
      <formula>NOT(ISERROR(SEARCH("свистунова",BT4)))</formula>
    </cfRule>
  </conditionalFormatting>
  <conditionalFormatting sqref="BV4">
    <cfRule type="containsText" dxfId="497" priority="218" operator="containsText" text="свистунова">
      <formula>NOT(ISERROR(SEARCH("свистунова",BV4)))</formula>
    </cfRule>
  </conditionalFormatting>
  <conditionalFormatting sqref="BX4">
    <cfRule type="containsText" dxfId="496" priority="206" operator="containsText" text="свистунова">
      <formula>NOT(ISERROR(SEARCH("свистунова",BX4)))</formula>
    </cfRule>
  </conditionalFormatting>
  <conditionalFormatting sqref="CA4">
    <cfRule type="containsText" dxfId="495" priority="194" operator="containsText" text="свистунова">
      <formula>NOT(ISERROR(SEARCH("свистунова",CA4)))</formula>
    </cfRule>
  </conditionalFormatting>
  <conditionalFormatting sqref="CC4">
    <cfRule type="containsText" dxfId="494" priority="182" operator="containsText" text="свистунова">
      <formula>NOT(ISERROR(SEARCH("свистунова",CC4)))</formula>
    </cfRule>
  </conditionalFormatting>
  <conditionalFormatting sqref="CE4">
    <cfRule type="containsText" dxfId="493" priority="170" operator="containsText" text="свистунова">
      <formula>NOT(ISERROR(SEARCH("свистунова",CE4)))</formula>
    </cfRule>
  </conditionalFormatting>
  <conditionalFormatting sqref="CG4">
    <cfRule type="containsText" dxfId="492" priority="158" operator="containsText" text="свистунова">
      <formula>NOT(ISERROR(SEARCH("свистунова",CG4)))</formula>
    </cfRule>
  </conditionalFormatting>
  <conditionalFormatting sqref="CI4">
    <cfRule type="containsText" dxfId="491" priority="146" operator="containsText" text="свистунова">
      <formula>NOT(ISERROR(SEARCH("свистунова",CI4)))</formula>
    </cfRule>
  </conditionalFormatting>
  <conditionalFormatting sqref="CK4">
    <cfRule type="containsText" dxfId="490" priority="134" operator="containsText" text="свистунова">
      <formula>NOT(ISERROR(SEARCH("свистунова",CK4)))</formula>
    </cfRule>
  </conditionalFormatting>
  <conditionalFormatting sqref="CM4">
    <cfRule type="containsText" dxfId="489" priority="122" operator="containsText" text="свистунова">
      <formula>NOT(ISERROR(SEARCH("свистунова",CM4)))</formula>
    </cfRule>
  </conditionalFormatting>
  <conditionalFormatting sqref="CO4">
    <cfRule type="containsText" dxfId="488" priority="21" operator="containsText" text="свистунова">
      <formula>NOT(ISERROR(SEARCH("свистунова",CO4)))</formula>
    </cfRule>
  </conditionalFormatting>
  <conditionalFormatting sqref="C6">
    <cfRule type="containsText" dxfId="487" priority="433" operator="containsText" text="свистунова">
      <formula>NOT(ISERROR(SEARCH("свистунова",C6)))</formula>
    </cfRule>
  </conditionalFormatting>
  <conditionalFormatting sqref="E6">
    <cfRule type="containsText" dxfId="486" priority="445" operator="containsText" text="свистунова">
      <formula>NOT(ISERROR(SEARCH("свистунова",E6)))</formula>
    </cfRule>
  </conditionalFormatting>
  <conditionalFormatting sqref="G6">
    <cfRule type="containsText" dxfId="485" priority="457" operator="containsText" text="свистунова">
      <formula>NOT(ISERROR(SEARCH("свистунова",G6)))</formula>
    </cfRule>
  </conditionalFormatting>
  <conditionalFormatting sqref="I6">
    <cfRule type="containsText" dxfId="484" priority="469" operator="containsText" text="свистунова">
      <formula>NOT(ISERROR(SEARCH("свистунова",I6)))</formula>
    </cfRule>
  </conditionalFormatting>
  <conditionalFormatting sqref="K6">
    <cfRule type="containsText" dxfId="483" priority="481" operator="containsText" text="свистунова">
      <formula>NOT(ISERROR(SEARCH("свистунова",K6)))</formula>
    </cfRule>
  </conditionalFormatting>
  <conditionalFormatting sqref="M6">
    <cfRule type="containsText" dxfId="482" priority="493" operator="containsText" text="свистунова">
      <formula>NOT(ISERROR(SEARCH("свистунова",M6)))</formula>
    </cfRule>
  </conditionalFormatting>
  <conditionalFormatting sqref="O6">
    <cfRule type="containsText" dxfId="481" priority="505" operator="containsText" text="свистунова">
      <formula>NOT(ISERROR(SEARCH("свистунова",O6)))</formula>
    </cfRule>
  </conditionalFormatting>
  <conditionalFormatting sqref="Q6">
    <cfRule type="containsText" dxfId="480" priority="529" operator="containsText" text="свистунова">
      <formula>NOT(ISERROR(SEARCH("свистунова",Q6)))</formula>
    </cfRule>
  </conditionalFormatting>
  <conditionalFormatting sqref="S6">
    <cfRule type="containsText" dxfId="479" priority="517" operator="containsText" text="свистунова">
      <formula>NOT(ISERROR(SEARCH("свистунова",S6)))</formula>
    </cfRule>
  </conditionalFormatting>
  <conditionalFormatting sqref="U6">
    <cfRule type="containsText" dxfId="478" priority="18" operator="containsText" text="свистунова">
      <formula>NOT(ISERROR(SEARCH("свистунова",U6)))</formula>
    </cfRule>
  </conditionalFormatting>
  <conditionalFormatting sqref="W6">
    <cfRule type="containsText" dxfId="477" priority="577" operator="containsText" text="свистунова">
      <formula>NOT(ISERROR(SEARCH("свистунова",W6)))</formula>
    </cfRule>
  </conditionalFormatting>
  <conditionalFormatting sqref="Y6">
    <cfRule type="containsText" dxfId="476" priority="589" operator="containsText" text="свистунова">
      <formula>NOT(ISERROR(SEARCH("свистунова",Y6)))</formula>
    </cfRule>
  </conditionalFormatting>
  <conditionalFormatting sqref="AA6">
    <cfRule type="containsText" dxfId="475" priority="601" operator="containsText" text="свистунова">
      <formula>NOT(ISERROR(SEARCH("свистунова",AA6)))</formula>
    </cfRule>
  </conditionalFormatting>
  <conditionalFormatting sqref="AC6">
    <cfRule type="containsText" dxfId="474" priority="613" operator="containsText" text="свистунова">
      <formula>NOT(ISERROR(SEARCH("свистунова",AC6)))</formula>
    </cfRule>
  </conditionalFormatting>
  <conditionalFormatting sqref="AE6">
    <cfRule type="containsText" dxfId="473" priority="637" operator="containsText" text="свистунова">
      <formula>NOT(ISERROR(SEARCH("свистунова",AE6)))</formula>
    </cfRule>
  </conditionalFormatting>
  <conditionalFormatting sqref="AG6">
    <cfRule type="containsText" dxfId="472" priority="649" operator="containsText" text="свистунова">
      <formula>NOT(ISERROR(SEARCH("свистунова",AG6)))</formula>
    </cfRule>
  </conditionalFormatting>
  <conditionalFormatting sqref="AI6">
    <cfRule type="containsText" dxfId="471" priority="709" operator="containsText" text="свистунова">
      <formula>NOT(ISERROR(SEARCH("свистунова",AI6)))</formula>
    </cfRule>
  </conditionalFormatting>
  <conditionalFormatting sqref="AK6">
    <cfRule type="containsText" dxfId="470" priority="977" operator="containsText" text="свистунова">
      <formula>NOT(ISERROR(SEARCH("свистунова",AK6)))</formula>
    </cfRule>
  </conditionalFormatting>
  <conditionalFormatting sqref="AN6">
    <cfRule type="containsText" dxfId="469" priority="988" operator="containsText" text="свистунова">
      <formula>NOT(ISERROR(SEARCH("свистунова",AN6)))</formula>
    </cfRule>
  </conditionalFormatting>
  <conditionalFormatting sqref="AP6">
    <cfRule type="containsText" dxfId="468" priority="409" operator="containsText" text="свистунова">
      <formula>NOT(ISERROR(SEARCH("свистунова",AP6)))</formula>
    </cfRule>
  </conditionalFormatting>
  <conditionalFormatting sqref="AR6">
    <cfRule type="containsText" dxfId="467" priority="397" operator="containsText" text="свистунова">
      <formula>NOT(ISERROR(SEARCH("свистунова",AR6)))</formula>
    </cfRule>
  </conditionalFormatting>
  <conditionalFormatting sqref="AT6">
    <cfRule type="containsText" dxfId="466" priority="385" operator="containsText" text="свистунова">
      <formula>NOT(ISERROR(SEARCH("свистунова",AT6)))</formula>
    </cfRule>
  </conditionalFormatting>
  <conditionalFormatting sqref="AV8">
    <cfRule type="containsText" dxfId="465" priority="372" operator="containsText" text="свистунова">
      <formula>NOT(ISERROR(SEARCH("свистунова",AV8)))</formula>
    </cfRule>
  </conditionalFormatting>
  <conditionalFormatting sqref="AX6">
    <cfRule type="containsText" dxfId="464" priority="361" operator="containsText" text="свистунова">
      <formula>NOT(ISERROR(SEARCH("свистунова",AX6)))</formula>
    </cfRule>
  </conditionalFormatting>
  <conditionalFormatting sqref="AZ6">
    <cfRule type="containsText" dxfId="463" priority="349" operator="containsText" text="свистунова">
      <formula>NOT(ISERROR(SEARCH("свистунова",AZ6)))</formula>
    </cfRule>
  </conditionalFormatting>
  <conditionalFormatting sqref="BB6">
    <cfRule type="containsText" dxfId="462" priority="337" operator="containsText" text="свистунова">
      <formula>NOT(ISERROR(SEARCH("свистунова",BB6)))</formula>
    </cfRule>
  </conditionalFormatting>
  <conditionalFormatting sqref="BD6">
    <cfRule type="containsText" dxfId="461" priority="325" operator="containsText" text="свистунова">
      <formula>NOT(ISERROR(SEARCH("свистунова",BD6)))</formula>
    </cfRule>
  </conditionalFormatting>
  <conditionalFormatting sqref="BF6">
    <cfRule type="containsText" dxfId="460" priority="313" operator="containsText" text="свистунова">
      <formula>NOT(ISERROR(SEARCH("свистунова",BF6)))</formula>
    </cfRule>
  </conditionalFormatting>
  <conditionalFormatting sqref="BH6">
    <cfRule type="containsText" dxfId="459" priority="301" operator="containsText" text="свистунова">
      <formula>NOT(ISERROR(SEARCH("свистунова",BH6)))</formula>
    </cfRule>
  </conditionalFormatting>
  <conditionalFormatting sqref="BJ6">
    <cfRule type="containsText" dxfId="458" priority="289" operator="containsText" text="свистунова">
      <formula>NOT(ISERROR(SEARCH("свистунова",BJ6)))</formula>
    </cfRule>
  </conditionalFormatting>
  <conditionalFormatting sqref="BL6">
    <cfRule type="containsText" dxfId="457" priority="277" operator="containsText" text="свистунова">
      <formula>NOT(ISERROR(SEARCH("свистунова",BL6)))</formula>
    </cfRule>
  </conditionalFormatting>
  <conditionalFormatting sqref="BN6">
    <cfRule type="containsText" dxfId="456" priority="265" operator="containsText" text="свистунова">
      <formula>NOT(ISERROR(SEARCH("свистунова",BN6)))</formula>
    </cfRule>
  </conditionalFormatting>
  <conditionalFormatting sqref="BP6">
    <cfRule type="containsText" dxfId="455" priority="253" operator="containsText" text="свистунова">
      <formula>NOT(ISERROR(SEARCH("свистунова",BP6)))</formula>
    </cfRule>
  </conditionalFormatting>
  <conditionalFormatting sqref="BR6">
    <cfRule type="containsText" dxfId="454" priority="241" operator="containsText" text="свистунова">
      <formula>NOT(ISERROR(SEARCH("свистунова",BR6)))</formula>
    </cfRule>
  </conditionalFormatting>
  <conditionalFormatting sqref="BT6">
    <cfRule type="containsText" dxfId="453" priority="229" operator="containsText" text="свистунова">
      <formula>NOT(ISERROR(SEARCH("свистунова",BT6)))</formula>
    </cfRule>
  </conditionalFormatting>
  <conditionalFormatting sqref="BV6">
    <cfRule type="containsText" dxfId="452" priority="217" operator="containsText" text="свистунова">
      <formula>NOT(ISERROR(SEARCH("свистунова",BV6)))</formula>
    </cfRule>
  </conditionalFormatting>
  <conditionalFormatting sqref="BX6">
    <cfRule type="containsText" dxfId="451" priority="205" operator="containsText" text="свистунова">
      <formula>NOT(ISERROR(SEARCH("свистунова",BX6)))</formula>
    </cfRule>
  </conditionalFormatting>
  <conditionalFormatting sqref="CA6">
    <cfRule type="containsText" dxfId="450" priority="193" operator="containsText" text="свистунова">
      <formula>NOT(ISERROR(SEARCH("свистунова",CA6)))</formula>
    </cfRule>
  </conditionalFormatting>
  <conditionalFormatting sqref="CC6">
    <cfRule type="containsText" dxfId="449" priority="181" operator="containsText" text="свистунова">
      <formula>NOT(ISERROR(SEARCH("свистунова",CC6)))</formula>
    </cfRule>
  </conditionalFormatting>
  <conditionalFormatting sqref="CE6">
    <cfRule type="containsText" dxfId="448" priority="169" operator="containsText" text="свистунова">
      <formula>NOT(ISERROR(SEARCH("свистунова",CE6)))</formula>
    </cfRule>
  </conditionalFormatting>
  <conditionalFormatting sqref="CG6">
    <cfRule type="containsText" dxfId="447" priority="157" operator="containsText" text="свистунова">
      <formula>NOT(ISERROR(SEARCH("свистунова",CG6)))</formula>
    </cfRule>
  </conditionalFormatting>
  <conditionalFormatting sqref="CI6">
    <cfRule type="containsText" dxfId="446" priority="145" operator="containsText" text="свистунова">
      <formula>NOT(ISERROR(SEARCH("свистунова",CI6)))</formula>
    </cfRule>
  </conditionalFormatting>
  <conditionalFormatting sqref="CK6">
    <cfRule type="containsText" dxfId="445" priority="133" operator="containsText" text="свистунова">
      <formula>NOT(ISERROR(SEARCH("свистунова",CK6)))</formula>
    </cfRule>
  </conditionalFormatting>
  <conditionalFormatting sqref="CM6">
    <cfRule type="containsText" dxfId="444" priority="121" operator="containsText" text="свистунова">
      <formula>NOT(ISERROR(SEARCH("свистунова",CM6)))</formula>
    </cfRule>
  </conditionalFormatting>
  <conditionalFormatting sqref="CO6">
    <cfRule type="containsText" dxfId="443" priority="109" operator="containsText" text="свистунова">
      <formula>NOT(ISERROR(SEARCH("свистунова",CO6)))</formula>
    </cfRule>
  </conditionalFormatting>
  <conditionalFormatting sqref="C8">
    <cfRule type="containsText" dxfId="442" priority="432" operator="containsText" text="свистунова">
      <formula>NOT(ISERROR(SEARCH("свистунова",C8)))</formula>
    </cfRule>
  </conditionalFormatting>
  <conditionalFormatting sqref="E8">
    <cfRule type="containsText" dxfId="441" priority="444" operator="containsText" text="свистунова">
      <formula>NOT(ISERROR(SEARCH("свистунова",E8)))</formula>
    </cfRule>
  </conditionalFormatting>
  <conditionalFormatting sqref="G8">
    <cfRule type="containsText" dxfId="440" priority="456" operator="containsText" text="свистунова">
      <formula>NOT(ISERROR(SEARCH("свистунова",G8)))</formula>
    </cfRule>
  </conditionalFormatting>
  <conditionalFormatting sqref="I8">
    <cfRule type="containsText" dxfId="439" priority="468" operator="containsText" text="свистунова">
      <formula>NOT(ISERROR(SEARCH("свистунова",I8)))</formula>
    </cfRule>
  </conditionalFormatting>
  <conditionalFormatting sqref="K8">
    <cfRule type="containsText" dxfId="438" priority="480" operator="containsText" text="свистунова">
      <formula>NOT(ISERROR(SEARCH("свистунова",K8)))</formula>
    </cfRule>
  </conditionalFormatting>
  <conditionalFormatting sqref="M8">
    <cfRule type="containsText" dxfId="437" priority="492" operator="containsText" text="свистунова">
      <formula>NOT(ISERROR(SEARCH("свистунова",M8)))</formula>
    </cfRule>
  </conditionalFormatting>
  <conditionalFormatting sqref="O8">
    <cfRule type="containsText" dxfId="436" priority="504" operator="containsText" text="свистунова">
      <formula>NOT(ISERROR(SEARCH("свистунова",O8)))</formula>
    </cfRule>
  </conditionalFormatting>
  <conditionalFormatting sqref="Q8">
    <cfRule type="containsText" dxfId="435" priority="528" operator="containsText" text="свистунова">
      <formula>NOT(ISERROR(SEARCH("свистунова",Q8)))</formula>
    </cfRule>
  </conditionalFormatting>
  <conditionalFormatting sqref="S8">
    <cfRule type="containsText" dxfId="434" priority="516" operator="containsText" text="свистунова">
      <formula>NOT(ISERROR(SEARCH("свистунова",S8)))</formula>
    </cfRule>
  </conditionalFormatting>
  <conditionalFormatting sqref="U8">
    <cfRule type="containsText" dxfId="433" priority="16" operator="containsText" text="свистунова">
      <formula>NOT(ISERROR(SEARCH("свистунова",U8)))</formula>
    </cfRule>
  </conditionalFormatting>
  <conditionalFormatting sqref="W8">
    <cfRule type="containsText" dxfId="432" priority="576" operator="containsText" text="свистунова">
      <formula>NOT(ISERROR(SEARCH("свистунова",W8)))</formula>
    </cfRule>
  </conditionalFormatting>
  <conditionalFormatting sqref="Y8">
    <cfRule type="containsText" dxfId="431" priority="588" operator="containsText" text="свистунова">
      <formula>NOT(ISERROR(SEARCH("свистунова",Y8)))</formula>
    </cfRule>
  </conditionalFormatting>
  <conditionalFormatting sqref="AA8">
    <cfRule type="containsText" dxfId="430" priority="600" operator="containsText" text="свистунова">
      <formula>NOT(ISERROR(SEARCH("свистунова",AA8)))</formula>
    </cfRule>
  </conditionalFormatting>
  <conditionalFormatting sqref="AC8">
    <cfRule type="containsText" dxfId="429" priority="612" operator="containsText" text="свистунова">
      <formula>NOT(ISERROR(SEARCH("свистунова",AC8)))</formula>
    </cfRule>
  </conditionalFormatting>
  <conditionalFormatting sqref="AE8">
    <cfRule type="containsText" dxfId="428" priority="636" operator="containsText" text="свистунова">
      <formula>NOT(ISERROR(SEARCH("свистунова",AE8)))</formula>
    </cfRule>
  </conditionalFormatting>
  <conditionalFormatting sqref="AG8">
    <cfRule type="containsText" dxfId="427" priority="648" operator="containsText" text="свистунова">
      <formula>NOT(ISERROR(SEARCH("свистунова",AG8)))</formula>
    </cfRule>
  </conditionalFormatting>
  <conditionalFormatting sqref="AI8">
    <cfRule type="containsText" dxfId="426" priority="708" operator="containsText" text="свистунова">
      <formula>NOT(ISERROR(SEARCH("свистунова",AI8)))</formula>
    </cfRule>
  </conditionalFormatting>
  <conditionalFormatting sqref="AK8">
    <cfRule type="containsText" dxfId="425" priority="976" operator="containsText" text="свистунова">
      <formula>NOT(ISERROR(SEARCH("свистунова",AK8)))</formula>
    </cfRule>
  </conditionalFormatting>
  <conditionalFormatting sqref="AN8">
    <cfRule type="containsText" dxfId="424" priority="987" operator="containsText" text="свистунова">
      <formula>NOT(ISERROR(SEARCH("свистунова",AN8)))</formula>
    </cfRule>
  </conditionalFormatting>
  <conditionalFormatting sqref="AP8">
    <cfRule type="containsText" dxfId="423" priority="408" operator="containsText" text="свистунова">
      <formula>NOT(ISERROR(SEARCH("свистунова",AP8)))</formula>
    </cfRule>
  </conditionalFormatting>
  <conditionalFormatting sqref="AR8">
    <cfRule type="containsText" dxfId="422" priority="396" operator="containsText" text="свистунова">
      <formula>NOT(ISERROR(SEARCH("свистунова",AR8)))</formula>
    </cfRule>
  </conditionalFormatting>
  <conditionalFormatting sqref="AT8">
    <cfRule type="containsText" dxfId="421" priority="384" operator="containsText" text="свистунова">
      <formula>NOT(ISERROR(SEARCH("свистунова",AT8)))</formula>
    </cfRule>
  </conditionalFormatting>
  <conditionalFormatting sqref="AX8">
    <cfRule type="containsText" dxfId="420" priority="360" operator="containsText" text="свистунова">
      <formula>NOT(ISERROR(SEARCH("свистунова",AX8)))</formula>
    </cfRule>
  </conditionalFormatting>
  <conditionalFormatting sqref="AZ8">
    <cfRule type="containsText" dxfId="419" priority="348" operator="containsText" text="свистунова">
      <formula>NOT(ISERROR(SEARCH("свистунова",AZ8)))</formula>
    </cfRule>
  </conditionalFormatting>
  <conditionalFormatting sqref="BB8">
    <cfRule type="containsText" dxfId="418" priority="336" operator="containsText" text="свистунова">
      <formula>NOT(ISERROR(SEARCH("свистунова",BB8)))</formula>
    </cfRule>
  </conditionalFormatting>
  <conditionalFormatting sqref="BD8">
    <cfRule type="containsText" dxfId="417" priority="324" operator="containsText" text="свистунова">
      <formula>NOT(ISERROR(SEARCH("свистунова",BD8)))</formula>
    </cfRule>
  </conditionalFormatting>
  <conditionalFormatting sqref="BF8">
    <cfRule type="containsText" dxfId="416" priority="312" operator="containsText" text="свистунова">
      <formula>NOT(ISERROR(SEARCH("свистунова",BF8)))</formula>
    </cfRule>
  </conditionalFormatting>
  <conditionalFormatting sqref="BH8">
    <cfRule type="containsText" dxfId="415" priority="300" operator="containsText" text="свистунова">
      <formula>NOT(ISERROR(SEARCH("свистунова",BH8)))</formula>
    </cfRule>
  </conditionalFormatting>
  <conditionalFormatting sqref="BJ8">
    <cfRule type="containsText" dxfId="414" priority="288" operator="containsText" text="свистунова">
      <formula>NOT(ISERROR(SEARCH("свистунова",BJ8)))</formula>
    </cfRule>
  </conditionalFormatting>
  <conditionalFormatting sqref="BL8">
    <cfRule type="containsText" dxfId="413" priority="276" operator="containsText" text="свистунова">
      <formula>NOT(ISERROR(SEARCH("свистунова",BL8)))</formula>
    </cfRule>
  </conditionalFormatting>
  <conditionalFormatting sqref="BN8">
    <cfRule type="containsText" dxfId="412" priority="264" operator="containsText" text="свистунова">
      <formula>NOT(ISERROR(SEARCH("свистунова",BN8)))</formula>
    </cfRule>
  </conditionalFormatting>
  <conditionalFormatting sqref="BP8">
    <cfRule type="containsText" dxfId="411" priority="252" operator="containsText" text="свистунова">
      <formula>NOT(ISERROR(SEARCH("свистунова",BP8)))</formula>
    </cfRule>
  </conditionalFormatting>
  <conditionalFormatting sqref="BR8">
    <cfRule type="containsText" dxfId="410" priority="240" operator="containsText" text="свистунова">
      <formula>NOT(ISERROR(SEARCH("свистунова",BR8)))</formula>
    </cfRule>
  </conditionalFormatting>
  <conditionalFormatting sqref="BT8">
    <cfRule type="containsText" dxfId="409" priority="228" operator="containsText" text="свистунова">
      <formula>NOT(ISERROR(SEARCH("свистунова",BT8)))</formula>
    </cfRule>
  </conditionalFormatting>
  <conditionalFormatting sqref="BV8">
    <cfRule type="containsText" dxfId="408" priority="216" operator="containsText" text="свистунова">
      <formula>NOT(ISERROR(SEARCH("свистунова",BV8)))</formula>
    </cfRule>
  </conditionalFormatting>
  <conditionalFormatting sqref="BX8">
    <cfRule type="containsText" dxfId="407" priority="204" operator="containsText" text="свистунова">
      <formula>NOT(ISERROR(SEARCH("свистунова",BX8)))</formula>
    </cfRule>
  </conditionalFormatting>
  <conditionalFormatting sqref="CA8">
    <cfRule type="containsText" dxfId="406" priority="192" operator="containsText" text="свистунова">
      <formula>NOT(ISERROR(SEARCH("свистунова",CA8)))</formula>
    </cfRule>
  </conditionalFormatting>
  <conditionalFormatting sqref="CC8">
    <cfRule type="containsText" dxfId="405" priority="180" operator="containsText" text="свистунова">
      <formula>NOT(ISERROR(SEARCH("свистунова",CC8)))</formula>
    </cfRule>
  </conditionalFormatting>
  <conditionalFormatting sqref="CG8">
    <cfRule type="containsText" dxfId="404" priority="156" operator="containsText" text="свистунова">
      <formula>NOT(ISERROR(SEARCH("свистунова",CG8)))</formula>
    </cfRule>
  </conditionalFormatting>
  <conditionalFormatting sqref="CI8">
    <cfRule type="containsText" dxfId="403" priority="144" operator="containsText" text="свистунова">
      <formula>NOT(ISERROR(SEARCH("свистунова",CI8)))</formula>
    </cfRule>
  </conditionalFormatting>
  <conditionalFormatting sqref="CK8">
    <cfRule type="containsText" dxfId="402" priority="132" operator="containsText" text="свистунова">
      <formula>NOT(ISERROR(SEARCH("свистунова",CK8)))</formula>
    </cfRule>
  </conditionalFormatting>
  <conditionalFormatting sqref="CM8">
    <cfRule type="containsText" dxfId="401" priority="120" operator="containsText" text="свистунова">
      <formula>NOT(ISERROR(SEARCH("свистунова",CM8)))</formula>
    </cfRule>
  </conditionalFormatting>
  <conditionalFormatting sqref="CO8">
    <cfRule type="containsText" dxfId="400" priority="108" operator="containsText" text="свистунова">
      <formula>NOT(ISERROR(SEARCH("свистунова",CO8)))</formula>
    </cfRule>
  </conditionalFormatting>
  <conditionalFormatting sqref="C10">
    <cfRule type="containsText" dxfId="399" priority="431" operator="containsText" text="свистунова">
      <formula>NOT(ISERROR(SEARCH("свистунова",C10)))</formula>
    </cfRule>
  </conditionalFormatting>
  <conditionalFormatting sqref="E10">
    <cfRule type="containsText" dxfId="398" priority="443" operator="containsText" text="свистунова">
      <formula>NOT(ISERROR(SEARCH("свистунова",E10)))</formula>
    </cfRule>
  </conditionalFormatting>
  <conditionalFormatting sqref="G10">
    <cfRule type="containsText" dxfId="397" priority="455" operator="containsText" text="свистунова">
      <formula>NOT(ISERROR(SEARCH("свистунова",G10)))</formula>
    </cfRule>
  </conditionalFormatting>
  <conditionalFormatting sqref="I10">
    <cfRule type="containsText" dxfId="396" priority="467" operator="containsText" text="свистунова">
      <formula>NOT(ISERROR(SEARCH("свистунова",I10)))</formula>
    </cfRule>
  </conditionalFormatting>
  <conditionalFormatting sqref="K10">
    <cfRule type="containsText" dxfId="395" priority="479" operator="containsText" text="свистунова">
      <formula>NOT(ISERROR(SEARCH("свистунова",K10)))</formula>
    </cfRule>
  </conditionalFormatting>
  <conditionalFormatting sqref="M10">
    <cfRule type="containsText" dxfId="394" priority="491" operator="containsText" text="свистунова">
      <formula>NOT(ISERROR(SEARCH("свистунова",M10)))</formula>
    </cfRule>
  </conditionalFormatting>
  <conditionalFormatting sqref="O10">
    <cfRule type="containsText" dxfId="393" priority="11" operator="containsText" text="свистунова">
      <formula>NOT(ISERROR(SEARCH("свистунова",O10)))</formula>
    </cfRule>
  </conditionalFormatting>
  <conditionalFormatting sqref="Q10">
    <cfRule type="containsText" dxfId="392" priority="527" operator="containsText" text="свистунова">
      <formula>NOT(ISERROR(SEARCH("свистунова",Q10)))</formula>
    </cfRule>
  </conditionalFormatting>
  <conditionalFormatting sqref="S10">
    <cfRule type="containsText" dxfId="391" priority="515" operator="containsText" text="свистунова">
      <formula>NOT(ISERROR(SEARCH("свистунова",S10)))</formula>
    </cfRule>
  </conditionalFormatting>
  <conditionalFormatting sqref="U10">
    <cfRule type="containsText" dxfId="390" priority="563" operator="containsText" text="свистунова">
      <formula>NOT(ISERROR(SEARCH("свистунова",U10)))</formula>
    </cfRule>
  </conditionalFormatting>
  <conditionalFormatting sqref="W10">
    <cfRule type="containsText" dxfId="389" priority="575" operator="containsText" text="свистунова">
      <formula>NOT(ISERROR(SEARCH("свистунова",W10)))</formula>
    </cfRule>
  </conditionalFormatting>
  <conditionalFormatting sqref="Y10">
    <cfRule type="containsText" dxfId="388" priority="587" operator="containsText" text="свистунова">
      <formula>NOT(ISERROR(SEARCH("свистунова",Y10)))</formula>
    </cfRule>
  </conditionalFormatting>
  <conditionalFormatting sqref="AA10">
    <cfRule type="containsText" dxfId="387" priority="599" operator="containsText" text="свистунова">
      <formula>NOT(ISERROR(SEARCH("свистунова",AA10)))</formula>
    </cfRule>
  </conditionalFormatting>
  <conditionalFormatting sqref="AC10">
    <cfRule type="containsText" dxfId="386" priority="611" operator="containsText" text="свистунова">
      <formula>NOT(ISERROR(SEARCH("свистунова",AC10)))</formula>
    </cfRule>
  </conditionalFormatting>
  <conditionalFormatting sqref="AE10">
    <cfRule type="containsText" dxfId="385" priority="635" operator="containsText" text="свистунова">
      <formula>NOT(ISERROR(SEARCH("свистунова",AE10)))</formula>
    </cfRule>
  </conditionalFormatting>
  <conditionalFormatting sqref="AG10">
    <cfRule type="containsText" dxfId="384" priority="647" operator="containsText" text="свистунова">
      <formula>NOT(ISERROR(SEARCH("свистунова",AG10)))</formula>
    </cfRule>
  </conditionalFormatting>
  <conditionalFormatting sqref="AI10">
    <cfRule type="containsText" dxfId="383" priority="707" operator="containsText" text="свистунова">
      <formula>NOT(ISERROR(SEARCH("свистунова",AI10)))</formula>
    </cfRule>
  </conditionalFormatting>
  <conditionalFormatting sqref="AK10">
    <cfRule type="containsText" dxfId="382" priority="975" operator="containsText" text="свистунова">
      <formula>NOT(ISERROR(SEARCH("свистунова",AK10)))</formula>
    </cfRule>
  </conditionalFormatting>
  <conditionalFormatting sqref="AN10">
    <cfRule type="containsText" dxfId="381" priority="986" operator="containsText" text="свистунова">
      <formula>NOT(ISERROR(SEARCH("свистунова",AN10)))</formula>
    </cfRule>
  </conditionalFormatting>
  <conditionalFormatting sqref="AP10">
    <cfRule type="containsText" dxfId="380" priority="407" operator="containsText" text="свистунова">
      <formula>NOT(ISERROR(SEARCH("свистунова",AP10)))</formula>
    </cfRule>
  </conditionalFormatting>
  <conditionalFormatting sqref="AR10">
    <cfRule type="containsText" dxfId="379" priority="395" operator="containsText" text="свистунова">
      <formula>NOT(ISERROR(SEARCH("свистунова",AR10)))</formula>
    </cfRule>
  </conditionalFormatting>
  <conditionalFormatting sqref="AT10">
    <cfRule type="containsText" dxfId="378" priority="383" operator="containsText" text="свистунова">
      <formula>NOT(ISERROR(SEARCH("свистунова",AT10)))</formula>
    </cfRule>
  </conditionalFormatting>
  <conditionalFormatting sqref="AV10">
    <cfRule type="containsText" dxfId="377" priority="371" operator="containsText" text="свистунова">
      <formula>NOT(ISERROR(SEARCH("свистунова",AV10)))</formula>
    </cfRule>
  </conditionalFormatting>
  <conditionalFormatting sqref="AX10">
    <cfRule type="containsText" dxfId="376" priority="359" operator="containsText" text="свистунова">
      <formula>NOT(ISERROR(SEARCH("свистунова",AX10)))</formula>
    </cfRule>
  </conditionalFormatting>
  <conditionalFormatting sqref="AZ10">
    <cfRule type="containsText" dxfId="375" priority="347" operator="containsText" text="свистунова">
      <formula>NOT(ISERROR(SEARCH("свистунова",AZ10)))</formula>
    </cfRule>
  </conditionalFormatting>
  <conditionalFormatting sqref="BB10">
    <cfRule type="containsText" dxfId="374" priority="335" operator="containsText" text="свистунова">
      <formula>NOT(ISERROR(SEARCH("свистунова",BB10)))</formula>
    </cfRule>
  </conditionalFormatting>
  <conditionalFormatting sqref="BD10">
    <cfRule type="containsText" dxfId="373" priority="323" operator="containsText" text="свистунова">
      <formula>NOT(ISERROR(SEARCH("свистунова",BD10)))</formula>
    </cfRule>
  </conditionalFormatting>
  <conditionalFormatting sqref="BF10">
    <cfRule type="containsText" dxfId="372" priority="311" operator="containsText" text="свистунова">
      <formula>NOT(ISERROR(SEARCH("свистунова",BF10)))</formula>
    </cfRule>
  </conditionalFormatting>
  <conditionalFormatting sqref="BH10">
    <cfRule type="containsText" dxfId="371" priority="299" operator="containsText" text="свистунова">
      <formula>NOT(ISERROR(SEARCH("свистунова",BH10)))</formula>
    </cfRule>
  </conditionalFormatting>
  <conditionalFormatting sqref="BJ10">
    <cfRule type="containsText" dxfId="370" priority="287" operator="containsText" text="свистунова">
      <formula>NOT(ISERROR(SEARCH("свистунова",BJ10)))</formula>
    </cfRule>
  </conditionalFormatting>
  <conditionalFormatting sqref="BL10">
    <cfRule type="containsText" dxfId="369" priority="275" operator="containsText" text="свистунова">
      <formula>NOT(ISERROR(SEARCH("свистунова",BL10)))</formula>
    </cfRule>
  </conditionalFormatting>
  <conditionalFormatting sqref="BN10">
    <cfRule type="containsText" dxfId="368" priority="263" operator="containsText" text="свистунова">
      <formula>NOT(ISERROR(SEARCH("свистунова",BN10)))</formula>
    </cfRule>
  </conditionalFormatting>
  <conditionalFormatting sqref="BP10">
    <cfRule type="containsText" dxfId="367" priority="251" operator="containsText" text="свистунова">
      <formula>NOT(ISERROR(SEARCH("свистунова",BP10)))</formula>
    </cfRule>
  </conditionalFormatting>
  <conditionalFormatting sqref="BR10">
    <cfRule type="containsText" dxfId="366" priority="239" operator="containsText" text="свистунова">
      <formula>NOT(ISERROR(SEARCH("свистунова",BR10)))</formula>
    </cfRule>
  </conditionalFormatting>
  <conditionalFormatting sqref="BT10">
    <cfRule type="containsText" dxfId="365" priority="227" operator="containsText" text="свистунова">
      <formula>NOT(ISERROR(SEARCH("свистунова",BT10)))</formula>
    </cfRule>
  </conditionalFormatting>
  <conditionalFormatting sqref="BV10">
    <cfRule type="containsText" dxfId="364" priority="215" operator="containsText" text="свистунова">
      <formula>NOT(ISERROR(SEARCH("свистунова",BV10)))</formula>
    </cfRule>
  </conditionalFormatting>
  <conditionalFormatting sqref="BX10">
    <cfRule type="containsText" dxfId="363" priority="203" operator="containsText" text="свистунова">
      <formula>NOT(ISERROR(SEARCH("свистунова",BX10)))</formula>
    </cfRule>
  </conditionalFormatting>
  <conditionalFormatting sqref="CA10">
    <cfRule type="containsText" dxfId="362" priority="191" operator="containsText" text="свистунова">
      <formula>NOT(ISERROR(SEARCH("свистунова",CA10)))</formula>
    </cfRule>
  </conditionalFormatting>
  <conditionalFormatting sqref="CC10">
    <cfRule type="containsText" dxfId="361" priority="179" operator="containsText" text="свистунова">
      <formula>NOT(ISERROR(SEARCH("свистунова",CC10)))</formula>
    </cfRule>
  </conditionalFormatting>
  <conditionalFormatting sqref="CE10">
    <cfRule type="containsText" dxfId="360" priority="167" operator="containsText" text="свистунова">
      <formula>NOT(ISERROR(SEARCH("свистунова",CE10)))</formula>
    </cfRule>
  </conditionalFormatting>
  <conditionalFormatting sqref="CG10">
    <cfRule type="containsText" dxfId="359" priority="155" operator="containsText" text="свистунова">
      <formula>NOT(ISERROR(SEARCH("свистунова",CG10)))</formula>
    </cfRule>
  </conditionalFormatting>
  <conditionalFormatting sqref="CI10">
    <cfRule type="containsText" dxfId="358" priority="143" operator="containsText" text="свистунова">
      <formula>NOT(ISERROR(SEARCH("свистунова",CI10)))</formula>
    </cfRule>
  </conditionalFormatting>
  <conditionalFormatting sqref="CK10">
    <cfRule type="containsText" dxfId="357" priority="131" operator="containsText" text="свистунова">
      <formula>NOT(ISERROR(SEARCH("свистунова",CK10)))</formula>
    </cfRule>
  </conditionalFormatting>
  <conditionalFormatting sqref="CM10">
    <cfRule type="containsText" dxfId="356" priority="119" operator="containsText" text="свистунова">
      <formula>NOT(ISERROR(SEARCH("свистунова",CM10)))</formula>
    </cfRule>
  </conditionalFormatting>
  <conditionalFormatting sqref="CO10">
    <cfRule type="containsText" dxfId="355" priority="107" operator="containsText" text="свистунова">
      <formula>NOT(ISERROR(SEARCH("свистунова",CO10)))</formula>
    </cfRule>
  </conditionalFormatting>
  <conditionalFormatting sqref="C12">
    <cfRule type="containsText" dxfId="354" priority="430" operator="containsText" text="свистунова">
      <formula>NOT(ISERROR(SEARCH("свистунова",C12)))</formula>
    </cfRule>
  </conditionalFormatting>
  <conditionalFormatting sqref="E12">
    <cfRule type="containsText" dxfId="353" priority="442" operator="containsText" text="свистунова">
      <formula>NOT(ISERROR(SEARCH("свистунова",E12)))</formula>
    </cfRule>
  </conditionalFormatting>
  <conditionalFormatting sqref="G12">
    <cfRule type="containsText" dxfId="352" priority="454" operator="containsText" text="свистунова">
      <formula>NOT(ISERROR(SEARCH("свистунова",G12)))</formula>
    </cfRule>
  </conditionalFormatting>
  <conditionalFormatting sqref="I12">
    <cfRule type="containsText" dxfId="351" priority="466" operator="containsText" text="свистунова">
      <formula>NOT(ISERROR(SEARCH("свистунова",I12)))</formula>
    </cfRule>
  </conditionalFormatting>
  <conditionalFormatting sqref="K12">
    <cfRule type="containsText" dxfId="350" priority="478" operator="containsText" text="свистунова">
      <formula>NOT(ISERROR(SEARCH("свистунова",K12)))</formula>
    </cfRule>
  </conditionalFormatting>
  <conditionalFormatting sqref="M12">
    <cfRule type="containsText" dxfId="349" priority="490" operator="containsText" text="свистунова">
      <formula>NOT(ISERROR(SEARCH("свистунова",M12)))</formula>
    </cfRule>
  </conditionalFormatting>
  <conditionalFormatting sqref="O12">
    <cfRule type="containsText" dxfId="348" priority="502" operator="containsText" text="свистунова">
      <formula>NOT(ISERROR(SEARCH("свистунова",O12)))</formula>
    </cfRule>
  </conditionalFormatting>
  <conditionalFormatting sqref="Q12">
    <cfRule type="containsText" dxfId="347" priority="526" operator="containsText" text="свистунова">
      <formula>NOT(ISERROR(SEARCH("свистунова",Q12)))</formula>
    </cfRule>
  </conditionalFormatting>
  <conditionalFormatting sqref="S12">
    <cfRule type="containsText" dxfId="346" priority="514" operator="containsText" text="свистунова">
      <formula>NOT(ISERROR(SEARCH("свистунова",S12)))</formula>
    </cfRule>
  </conditionalFormatting>
  <conditionalFormatting sqref="U12">
    <cfRule type="containsText" dxfId="345" priority="562" operator="containsText" text="свистунова">
      <formula>NOT(ISERROR(SEARCH("свистунова",U12)))</formula>
    </cfRule>
  </conditionalFormatting>
  <conditionalFormatting sqref="W12">
    <cfRule type="containsText" dxfId="344" priority="574" operator="containsText" text="свистунова">
      <formula>NOT(ISERROR(SEARCH("свистунова",W12)))</formula>
    </cfRule>
  </conditionalFormatting>
  <conditionalFormatting sqref="Y12">
    <cfRule type="containsText" dxfId="343" priority="586" operator="containsText" text="свистунова">
      <formula>NOT(ISERROR(SEARCH("свистунова",Y12)))</formula>
    </cfRule>
  </conditionalFormatting>
  <conditionalFormatting sqref="AA12">
    <cfRule type="containsText" dxfId="342" priority="598" operator="containsText" text="свистунова">
      <formula>NOT(ISERROR(SEARCH("свистунова",AA12)))</formula>
    </cfRule>
  </conditionalFormatting>
  <conditionalFormatting sqref="AC12">
    <cfRule type="containsText" dxfId="341" priority="610" operator="containsText" text="свистунова">
      <formula>NOT(ISERROR(SEARCH("свистунова",AC12)))</formula>
    </cfRule>
  </conditionalFormatting>
  <conditionalFormatting sqref="AE12">
    <cfRule type="containsText" dxfId="340" priority="634" operator="containsText" text="свистунова">
      <formula>NOT(ISERROR(SEARCH("свистунова",AE12)))</formula>
    </cfRule>
  </conditionalFormatting>
  <conditionalFormatting sqref="AG12">
    <cfRule type="containsText" dxfId="339" priority="646" operator="containsText" text="свистунова">
      <formula>NOT(ISERROR(SEARCH("свистунова",AG12)))</formula>
    </cfRule>
  </conditionalFormatting>
  <conditionalFormatting sqref="AI12">
    <cfRule type="containsText" dxfId="338" priority="706" operator="containsText" text="свистунова">
      <formula>NOT(ISERROR(SEARCH("свистунова",AI12)))</formula>
    </cfRule>
  </conditionalFormatting>
  <conditionalFormatting sqref="AK12">
    <cfRule type="containsText" dxfId="337" priority="974" operator="containsText" text="свистунова">
      <formula>NOT(ISERROR(SEARCH("свистунова",AK12)))</formula>
    </cfRule>
  </conditionalFormatting>
  <conditionalFormatting sqref="AN12">
    <cfRule type="containsText" dxfId="336" priority="985" operator="containsText" text="свистунова">
      <formula>NOT(ISERROR(SEARCH("свистунова",AN12)))</formula>
    </cfRule>
  </conditionalFormatting>
  <conditionalFormatting sqref="AP12">
    <cfRule type="containsText" dxfId="335" priority="406" operator="containsText" text="свистунова">
      <formula>NOT(ISERROR(SEARCH("свистунова",AP12)))</formula>
    </cfRule>
  </conditionalFormatting>
  <conditionalFormatting sqref="AR12">
    <cfRule type="containsText" dxfId="334" priority="394" operator="containsText" text="свистунова">
      <formula>NOT(ISERROR(SEARCH("свистунова",AR12)))</formula>
    </cfRule>
  </conditionalFormatting>
  <conditionalFormatting sqref="AT12">
    <cfRule type="containsText" dxfId="333" priority="382" operator="containsText" text="свистунова">
      <formula>NOT(ISERROR(SEARCH("свистунова",AT12)))</formula>
    </cfRule>
  </conditionalFormatting>
  <conditionalFormatting sqref="AV12">
    <cfRule type="containsText" dxfId="332" priority="370" operator="containsText" text="свистунова">
      <formula>NOT(ISERROR(SEARCH("свистунова",AV12)))</formula>
    </cfRule>
  </conditionalFormatting>
  <conditionalFormatting sqref="AX12">
    <cfRule type="containsText" dxfId="331" priority="358" operator="containsText" text="свистунова">
      <formula>NOT(ISERROR(SEARCH("свистунова",AX12)))</formula>
    </cfRule>
  </conditionalFormatting>
  <conditionalFormatting sqref="AZ12">
    <cfRule type="containsText" dxfId="330" priority="346" operator="containsText" text="свистунова">
      <formula>NOT(ISERROR(SEARCH("свистунова",AZ12)))</formula>
    </cfRule>
  </conditionalFormatting>
  <conditionalFormatting sqref="BB12">
    <cfRule type="containsText" dxfId="329" priority="334" operator="containsText" text="свистунова">
      <formula>NOT(ISERROR(SEARCH("свистунова",BB12)))</formula>
    </cfRule>
  </conditionalFormatting>
  <conditionalFormatting sqref="BD12">
    <cfRule type="containsText" dxfId="328" priority="322" operator="containsText" text="свистунова">
      <formula>NOT(ISERROR(SEARCH("свистунова",BD12)))</formula>
    </cfRule>
  </conditionalFormatting>
  <conditionalFormatting sqref="BF12">
    <cfRule type="containsText" dxfId="327" priority="310" operator="containsText" text="свистунова">
      <formula>NOT(ISERROR(SEARCH("свистунова",BF12)))</formula>
    </cfRule>
  </conditionalFormatting>
  <conditionalFormatting sqref="BH12">
    <cfRule type="containsText" dxfId="326" priority="298" operator="containsText" text="свистунова">
      <formula>NOT(ISERROR(SEARCH("свистунова",BH12)))</formula>
    </cfRule>
  </conditionalFormatting>
  <conditionalFormatting sqref="BJ12">
    <cfRule type="containsText" dxfId="325" priority="286" operator="containsText" text="свистунова">
      <formula>NOT(ISERROR(SEARCH("свистунова",BJ12)))</formula>
    </cfRule>
  </conditionalFormatting>
  <conditionalFormatting sqref="BL12">
    <cfRule type="containsText" dxfId="324" priority="274" operator="containsText" text="свистунова">
      <formula>NOT(ISERROR(SEARCH("свистунова",BL12)))</formula>
    </cfRule>
  </conditionalFormatting>
  <conditionalFormatting sqref="BN12">
    <cfRule type="containsText" dxfId="323" priority="262" operator="containsText" text="свистунова">
      <formula>NOT(ISERROR(SEARCH("свистунова",BN12)))</formula>
    </cfRule>
  </conditionalFormatting>
  <conditionalFormatting sqref="BP12">
    <cfRule type="containsText" dxfId="322" priority="250" operator="containsText" text="свистунова">
      <formula>NOT(ISERROR(SEARCH("свистунова",BP12)))</formula>
    </cfRule>
  </conditionalFormatting>
  <conditionalFormatting sqref="BR12">
    <cfRule type="containsText" dxfId="321" priority="238" operator="containsText" text="свистунова">
      <formula>NOT(ISERROR(SEARCH("свистунова",BR12)))</formula>
    </cfRule>
  </conditionalFormatting>
  <conditionalFormatting sqref="BT12">
    <cfRule type="containsText" dxfId="320" priority="226" operator="containsText" text="свистунова">
      <formula>NOT(ISERROR(SEARCH("свистунова",BT12)))</formula>
    </cfRule>
  </conditionalFormatting>
  <conditionalFormatting sqref="BV12">
    <cfRule type="containsText" dxfId="319" priority="214" operator="containsText" text="свистунова">
      <formula>NOT(ISERROR(SEARCH("свистунова",BV12)))</formula>
    </cfRule>
  </conditionalFormatting>
  <conditionalFormatting sqref="BX12">
    <cfRule type="containsText" dxfId="318" priority="202" operator="containsText" text="свистунова">
      <formula>NOT(ISERROR(SEARCH("свистунова",BX12)))</formula>
    </cfRule>
  </conditionalFormatting>
  <conditionalFormatting sqref="CA12">
    <cfRule type="containsText" dxfId="317" priority="190" operator="containsText" text="свистунова">
      <formula>NOT(ISERROR(SEARCH("свистунова",CA12)))</formula>
    </cfRule>
  </conditionalFormatting>
  <conditionalFormatting sqref="CC12">
    <cfRule type="containsText" dxfId="316" priority="178" operator="containsText" text="свистунова">
      <formula>NOT(ISERROR(SEARCH("свистунова",CC12)))</formula>
    </cfRule>
  </conditionalFormatting>
  <conditionalFormatting sqref="CE12">
    <cfRule type="containsText" dxfId="315" priority="166" operator="containsText" text="свистунова">
      <formula>NOT(ISERROR(SEARCH("свистунова",CE12)))</formula>
    </cfRule>
  </conditionalFormatting>
  <conditionalFormatting sqref="CG12">
    <cfRule type="containsText" dxfId="314" priority="154" operator="containsText" text="свистунова">
      <formula>NOT(ISERROR(SEARCH("свистунова",CG12)))</formula>
    </cfRule>
  </conditionalFormatting>
  <conditionalFormatting sqref="CI12">
    <cfRule type="containsText" dxfId="313" priority="142" operator="containsText" text="свистунова">
      <formula>NOT(ISERROR(SEARCH("свистунова",CI12)))</formula>
    </cfRule>
  </conditionalFormatting>
  <conditionalFormatting sqref="CK12">
    <cfRule type="containsText" dxfId="312" priority="130" operator="containsText" text="свистунова">
      <formula>NOT(ISERROR(SEARCH("свистунова",CK12)))</formula>
    </cfRule>
  </conditionalFormatting>
  <conditionalFormatting sqref="CM12">
    <cfRule type="containsText" dxfId="311" priority="118" operator="containsText" text="свистунова">
      <formula>NOT(ISERROR(SEARCH("свистунова",CM12)))</formula>
    </cfRule>
  </conditionalFormatting>
  <conditionalFormatting sqref="CO12">
    <cfRule type="containsText" dxfId="310" priority="106" operator="containsText" text="свистунова">
      <formula>NOT(ISERROR(SEARCH("свистунова",CO12)))</formula>
    </cfRule>
  </conditionalFormatting>
  <conditionalFormatting sqref="C14">
    <cfRule type="containsText" dxfId="309" priority="429" operator="containsText" text="свистунова">
      <formula>NOT(ISERROR(SEARCH("свистунова",C14)))</formula>
    </cfRule>
  </conditionalFormatting>
  <conditionalFormatting sqref="E14">
    <cfRule type="containsText" dxfId="308" priority="441" operator="containsText" text="свистунова">
      <formula>NOT(ISERROR(SEARCH("свистунова",E14)))</formula>
    </cfRule>
  </conditionalFormatting>
  <conditionalFormatting sqref="G14">
    <cfRule type="containsText" dxfId="307" priority="453" operator="containsText" text="свистунова">
      <formula>NOT(ISERROR(SEARCH("свистунова",G14)))</formula>
    </cfRule>
  </conditionalFormatting>
  <conditionalFormatting sqref="I14">
    <cfRule type="containsText" dxfId="306" priority="465" operator="containsText" text="свистунова">
      <formula>NOT(ISERROR(SEARCH("свистунова",I14)))</formula>
    </cfRule>
  </conditionalFormatting>
  <conditionalFormatting sqref="K14">
    <cfRule type="containsText" dxfId="305" priority="477" operator="containsText" text="свистунова">
      <formula>NOT(ISERROR(SEARCH("свистунова",K14)))</formula>
    </cfRule>
  </conditionalFormatting>
  <conditionalFormatting sqref="M14">
    <cfRule type="containsText" dxfId="304" priority="489" operator="containsText" text="свистунова">
      <formula>NOT(ISERROR(SEARCH("свистунова",M14)))</formula>
    </cfRule>
  </conditionalFormatting>
  <conditionalFormatting sqref="O14">
    <cfRule type="containsText" dxfId="303" priority="501" operator="containsText" text="свистунова">
      <formula>NOT(ISERROR(SEARCH("свистунова",O14)))</formula>
    </cfRule>
  </conditionalFormatting>
  <conditionalFormatting sqref="Q14">
    <cfRule type="containsText" dxfId="302" priority="525" operator="containsText" text="свистунова">
      <formula>NOT(ISERROR(SEARCH("свистунова",Q14)))</formula>
    </cfRule>
  </conditionalFormatting>
  <conditionalFormatting sqref="S14">
    <cfRule type="containsText" dxfId="301" priority="513" operator="containsText" text="свистунова">
      <formula>NOT(ISERROR(SEARCH("свистунова",S14)))</formula>
    </cfRule>
  </conditionalFormatting>
  <conditionalFormatting sqref="U14">
    <cfRule type="containsText" dxfId="300" priority="561" operator="containsText" text="свистунова">
      <formula>NOT(ISERROR(SEARCH("свистунова",U14)))</formula>
    </cfRule>
  </conditionalFormatting>
  <conditionalFormatting sqref="W14">
    <cfRule type="containsText" dxfId="299" priority="573" operator="containsText" text="свистунова">
      <formula>NOT(ISERROR(SEARCH("свистунова",W14)))</formula>
    </cfRule>
  </conditionalFormatting>
  <conditionalFormatting sqref="Y14">
    <cfRule type="containsText" dxfId="298" priority="585" operator="containsText" text="свистунова">
      <formula>NOT(ISERROR(SEARCH("свистунова",Y14)))</formula>
    </cfRule>
  </conditionalFormatting>
  <conditionalFormatting sqref="AA14">
    <cfRule type="containsText" dxfId="297" priority="597" operator="containsText" text="свистунова">
      <formula>NOT(ISERROR(SEARCH("свистунова",AA14)))</formula>
    </cfRule>
  </conditionalFormatting>
  <conditionalFormatting sqref="AC14">
    <cfRule type="containsText" dxfId="296" priority="609" operator="containsText" text="свистунова">
      <formula>NOT(ISERROR(SEARCH("свистунова",AC14)))</formula>
    </cfRule>
  </conditionalFormatting>
  <conditionalFormatting sqref="AE14">
    <cfRule type="containsText" dxfId="295" priority="633" operator="containsText" text="свистунова">
      <formula>NOT(ISERROR(SEARCH("свистунова",AE14)))</formula>
    </cfRule>
  </conditionalFormatting>
  <conditionalFormatting sqref="AG14">
    <cfRule type="containsText" dxfId="294" priority="645" operator="containsText" text="свистунова">
      <formula>NOT(ISERROR(SEARCH("свистунова",AG14)))</formula>
    </cfRule>
  </conditionalFormatting>
  <conditionalFormatting sqref="AI14">
    <cfRule type="containsText" dxfId="293" priority="705" operator="containsText" text="свистунова">
      <formula>NOT(ISERROR(SEARCH("свистунова",AI14)))</formula>
    </cfRule>
  </conditionalFormatting>
  <conditionalFormatting sqref="AK14">
    <cfRule type="containsText" dxfId="292" priority="973" operator="containsText" text="свистунова">
      <formula>NOT(ISERROR(SEARCH("свистунова",AK14)))</formula>
    </cfRule>
  </conditionalFormatting>
  <conditionalFormatting sqref="AN14">
    <cfRule type="containsText" dxfId="291" priority="984" operator="containsText" text="свистунова">
      <formula>NOT(ISERROR(SEARCH("свистунова",AN14)))</formula>
    </cfRule>
  </conditionalFormatting>
  <conditionalFormatting sqref="AP14">
    <cfRule type="containsText" dxfId="290" priority="405" operator="containsText" text="свистунова">
      <formula>NOT(ISERROR(SEARCH("свистунова",AP14)))</formula>
    </cfRule>
  </conditionalFormatting>
  <conditionalFormatting sqref="AR14">
    <cfRule type="containsText" dxfId="289" priority="393" operator="containsText" text="свистунова">
      <formula>NOT(ISERROR(SEARCH("свистунова",AR14)))</formula>
    </cfRule>
  </conditionalFormatting>
  <conditionalFormatting sqref="AT14">
    <cfRule type="containsText" dxfId="288" priority="381" operator="containsText" text="свистунова">
      <formula>NOT(ISERROR(SEARCH("свистунова",AT14)))</formula>
    </cfRule>
  </conditionalFormatting>
  <conditionalFormatting sqref="AV14">
    <cfRule type="containsText" dxfId="287" priority="369" operator="containsText" text="свистунова">
      <formula>NOT(ISERROR(SEARCH("свистунова",AV14)))</formula>
    </cfRule>
  </conditionalFormatting>
  <conditionalFormatting sqref="AX14">
    <cfRule type="containsText" dxfId="286" priority="357" operator="containsText" text="свистунова">
      <formula>NOT(ISERROR(SEARCH("свистунова",AX14)))</formula>
    </cfRule>
  </conditionalFormatting>
  <conditionalFormatting sqref="AZ14">
    <cfRule type="containsText" dxfId="285" priority="345" operator="containsText" text="свистунова">
      <formula>NOT(ISERROR(SEARCH("свистунова",AZ14)))</formula>
    </cfRule>
  </conditionalFormatting>
  <conditionalFormatting sqref="BB14">
    <cfRule type="containsText" dxfId="284" priority="333" operator="containsText" text="свистунова">
      <formula>NOT(ISERROR(SEARCH("свистунова",BB14)))</formula>
    </cfRule>
  </conditionalFormatting>
  <conditionalFormatting sqref="BD14">
    <cfRule type="containsText" dxfId="283" priority="321" operator="containsText" text="свистунова">
      <formula>NOT(ISERROR(SEARCH("свистунова",BD14)))</formula>
    </cfRule>
  </conditionalFormatting>
  <conditionalFormatting sqref="BF14">
    <cfRule type="containsText" dxfId="282" priority="309" operator="containsText" text="свистунова">
      <formula>NOT(ISERROR(SEARCH("свистунова",BF14)))</formula>
    </cfRule>
  </conditionalFormatting>
  <conditionalFormatting sqref="BH14">
    <cfRule type="containsText" dxfId="281" priority="297" operator="containsText" text="свистунова">
      <formula>NOT(ISERROR(SEARCH("свистунова",BH14)))</formula>
    </cfRule>
  </conditionalFormatting>
  <conditionalFormatting sqref="BJ14">
    <cfRule type="containsText" dxfId="280" priority="285" operator="containsText" text="свистунова">
      <formula>NOT(ISERROR(SEARCH("свистунова",BJ14)))</formula>
    </cfRule>
  </conditionalFormatting>
  <conditionalFormatting sqref="BL14">
    <cfRule type="containsText" dxfId="279" priority="273" operator="containsText" text="свистунова">
      <formula>NOT(ISERROR(SEARCH("свистунова",BL14)))</formula>
    </cfRule>
  </conditionalFormatting>
  <conditionalFormatting sqref="BN14">
    <cfRule type="containsText" dxfId="278" priority="261" operator="containsText" text="свистунова">
      <formula>NOT(ISERROR(SEARCH("свистунова",BN14)))</formula>
    </cfRule>
  </conditionalFormatting>
  <conditionalFormatting sqref="BP14">
    <cfRule type="containsText" dxfId="277" priority="249" operator="containsText" text="свистунова">
      <formula>NOT(ISERROR(SEARCH("свистунова",BP14)))</formula>
    </cfRule>
  </conditionalFormatting>
  <conditionalFormatting sqref="BR14">
    <cfRule type="containsText" dxfId="276" priority="237" operator="containsText" text="свистунова">
      <formula>NOT(ISERROR(SEARCH("свистунова",BR14)))</formula>
    </cfRule>
  </conditionalFormatting>
  <conditionalFormatting sqref="BT14">
    <cfRule type="containsText" dxfId="275" priority="225" operator="containsText" text="свистунова">
      <formula>NOT(ISERROR(SEARCH("свистунова",BT14)))</formula>
    </cfRule>
  </conditionalFormatting>
  <conditionalFormatting sqref="BV14">
    <cfRule type="containsText" dxfId="274" priority="213" operator="containsText" text="свистунова">
      <formula>NOT(ISERROR(SEARCH("свистунова",BV14)))</formula>
    </cfRule>
  </conditionalFormatting>
  <conditionalFormatting sqref="BX14">
    <cfRule type="containsText" dxfId="273" priority="201" operator="containsText" text="свистунова">
      <formula>NOT(ISERROR(SEARCH("свистунова",BX14)))</formula>
    </cfRule>
  </conditionalFormatting>
  <conditionalFormatting sqref="CA14">
    <cfRule type="containsText" dxfId="272" priority="189" operator="containsText" text="свистунова">
      <formula>NOT(ISERROR(SEARCH("свистунова",CA14)))</formula>
    </cfRule>
  </conditionalFormatting>
  <conditionalFormatting sqref="CC14">
    <cfRule type="containsText" dxfId="271" priority="177" operator="containsText" text="свистунова">
      <formula>NOT(ISERROR(SEARCH("свистунова",CC14)))</formula>
    </cfRule>
  </conditionalFormatting>
  <conditionalFormatting sqref="CE14">
    <cfRule type="containsText" dxfId="270" priority="165" operator="containsText" text="свистунова">
      <formula>NOT(ISERROR(SEARCH("свистунова",CE14)))</formula>
    </cfRule>
  </conditionalFormatting>
  <conditionalFormatting sqref="CG14">
    <cfRule type="containsText" dxfId="269" priority="153" operator="containsText" text="свистунова">
      <formula>NOT(ISERROR(SEARCH("свистунова",CG14)))</formula>
    </cfRule>
  </conditionalFormatting>
  <conditionalFormatting sqref="CI14">
    <cfRule type="containsText" dxfId="268" priority="141" operator="containsText" text="свистунова">
      <formula>NOT(ISERROR(SEARCH("свистунова",CI14)))</formula>
    </cfRule>
  </conditionalFormatting>
  <conditionalFormatting sqref="CK14">
    <cfRule type="containsText" dxfId="267" priority="129" operator="containsText" text="свистунова">
      <formula>NOT(ISERROR(SEARCH("свистунова",CK14)))</formula>
    </cfRule>
  </conditionalFormatting>
  <conditionalFormatting sqref="CM14">
    <cfRule type="containsText" dxfId="266" priority="117" operator="containsText" text="свистунова">
      <formula>NOT(ISERROR(SEARCH("свистунова",CM14)))</formula>
    </cfRule>
  </conditionalFormatting>
  <conditionalFormatting sqref="CO14">
    <cfRule type="containsText" dxfId="265" priority="105" operator="containsText" text="свистунова">
      <formula>NOT(ISERROR(SEARCH("свистунова",CO14)))</formula>
    </cfRule>
  </conditionalFormatting>
  <conditionalFormatting sqref="A8:A9">
    <cfRule type="cellIs" dxfId="264" priority="729" operator="equal">
      <formula>"Брагина"</formula>
    </cfRule>
  </conditionalFormatting>
  <conditionalFormatting sqref="B4:B15">
    <cfRule type="cellIs" dxfId="263" priority="423" operator="equal">
      <formula>"Брагина"</formula>
    </cfRule>
  </conditionalFormatting>
  <conditionalFormatting sqref="D4:D15">
    <cfRule type="cellIs" dxfId="262" priority="435" operator="equal">
      <formula>"Брагина"</formula>
    </cfRule>
  </conditionalFormatting>
  <conditionalFormatting sqref="F4:F15">
    <cfRule type="cellIs" dxfId="261" priority="447" operator="equal">
      <formula>"Брагина"</formula>
    </cfRule>
  </conditionalFormatting>
  <conditionalFormatting sqref="H4:H15">
    <cfRule type="cellIs" dxfId="260" priority="4" operator="equal">
      <formula>"Брагина"</formula>
    </cfRule>
  </conditionalFormatting>
  <conditionalFormatting sqref="J4:J15">
    <cfRule type="cellIs" dxfId="259" priority="2" operator="equal">
      <formula>"Брагина"</formula>
    </cfRule>
  </conditionalFormatting>
  <conditionalFormatting sqref="L4:L15">
    <cfRule type="cellIs" dxfId="258" priority="6" operator="equal">
      <formula>"Брагина"</formula>
    </cfRule>
  </conditionalFormatting>
  <conditionalFormatting sqref="N4:N15">
    <cfRule type="cellIs" dxfId="257" priority="9" operator="equal">
      <formula>"Брагина"</formula>
    </cfRule>
  </conditionalFormatting>
  <conditionalFormatting sqref="P4:P15">
    <cfRule type="cellIs" dxfId="256" priority="13" operator="equal">
      <formula>"Брагина"</formula>
    </cfRule>
  </conditionalFormatting>
  <conditionalFormatting sqref="R4:R15">
    <cfRule type="cellIs" dxfId="255" priority="23" operator="equal">
      <formula>"Брагина"</formula>
    </cfRule>
  </conditionalFormatting>
  <conditionalFormatting sqref="T4:T15">
    <cfRule type="cellIs" dxfId="254" priority="15" operator="equal">
      <formula>"Брагина"</formula>
    </cfRule>
  </conditionalFormatting>
  <conditionalFormatting sqref="V4:V15">
    <cfRule type="cellIs" dxfId="253" priority="567" operator="equal">
      <formula>"Брагина"</formula>
    </cfRule>
  </conditionalFormatting>
  <conditionalFormatting sqref="X4:X15">
    <cfRule type="cellIs" dxfId="252" priority="26" operator="equal">
      <formula>"Брагина"</formula>
    </cfRule>
  </conditionalFormatting>
  <conditionalFormatting sqref="Z4:Z15">
    <cfRule type="cellIs" dxfId="251" priority="32" operator="equal">
      <formula>"Брагина"</formula>
    </cfRule>
  </conditionalFormatting>
  <conditionalFormatting sqref="AB4:AB15">
    <cfRule type="cellIs" dxfId="250" priority="5" operator="equal">
      <formula>"Брагина"</formula>
    </cfRule>
  </conditionalFormatting>
  <conditionalFormatting sqref="AD4:AD15">
    <cfRule type="cellIs" dxfId="249" priority="25" operator="equal">
      <formula>"Брагина"</formula>
    </cfRule>
  </conditionalFormatting>
  <conditionalFormatting sqref="AF4:AF15">
    <cfRule type="cellIs" dxfId="248" priority="28" operator="equal">
      <formula>"Брагина"</formula>
    </cfRule>
  </conditionalFormatting>
  <conditionalFormatting sqref="AH4:AH15">
    <cfRule type="cellIs" dxfId="247" priority="30" operator="equal">
      <formula>"Брагина"</formula>
    </cfRule>
  </conditionalFormatting>
  <conditionalFormatting sqref="AJ4:AJ15">
    <cfRule type="cellIs" dxfId="246" priority="35" operator="equal">
      <formula>"Брагина"</formula>
    </cfRule>
  </conditionalFormatting>
  <conditionalFormatting sqref="AM4:AM15">
    <cfRule type="cellIs" dxfId="245" priority="721" operator="equal">
      <formula>"Брагина"</formula>
    </cfRule>
  </conditionalFormatting>
  <conditionalFormatting sqref="AO4:AO15">
    <cfRule type="cellIs" dxfId="244" priority="37" operator="equal">
      <formula>"Брагина"</formula>
    </cfRule>
  </conditionalFormatting>
  <conditionalFormatting sqref="AQ4:AQ15">
    <cfRule type="cellIs" dxfId="243" priority="39" operator="equal">
      <formula>"Брагина"</formula>
    </cfRule>
  </conditionalFormatting>
  <conditionalFormatting sqref="AS4:AS15">
    <cfRule type="cellIs" dxfId="242" priority="41" operator="equal">
      <formula>"Брагина"</formula>
    </cfRule>
  </conditionalFormatting>
  <conditionalFormatting sqref="AU4:AU15">
    <cfRule type="cellIs" dxfId="241" priority="42" operator="equal">
      <formula>"Брагина"</formula>
    </cfRule>
  </conditionalFormatting>
  <conditionalFormatting sqref="AW4:AW15">
    <cfRule type="cellIs" dxfId="240" priority="43" operator="equal">
      <formula>"Брагина"</formula>
    </cfRule>
  </conditionalFormatting>
  <conditionalFormatting sqref="AY4:AY15">
    <cfRule type="cellIs" dxfId="239" priority="44" operator="equal">
      <formula>"Брагина"</formula>
    </cfRule>
  </conditionalFormatting>
  <conditionalFormatting sqref="BA4:BA15">
    <cfRule type="cellIs" dxfId="238" priority="327" operator="equal">
      <formula>"Брагина"</formula>
    </cfRule>
  </conditionalFormatting>
  <conditionalFormatting sqref="BC4:BC15">
    <cfRule type="cellIs" dxfId="237" priority="315" operator="equal">
      <formula>"Брагина"</formula>
    </cfRule>
  </conditionalFormatting>
  <conditionalFormatting sqref="BE4:BE15">
    <cfRule type="cellIs" dxfId="236" priority="47" operator="equal">
      <formula>"Брагина"</formula>
    </cfRule>
  </conditionalFormatting>
  <conditionalFormatting sqref="BG4:BG15">
    <cfRule type="cellIs" dxfId="235" priority="52" operator="equal">
      <formula>"Брагина"</formula>
    </cfRule>
  </conditionalFormatting>
  <conditionalFormatting sqref="BI4:BI15">
    <cfRule type="cellIs" dxfId="234" priority="57" operator="equal">
      <formula>"Брагина"</formula>
    </cfRule>
  </conditionalFormatting>
  <conditionalFormatting sqref="BK4:BK15">
    <cfRule type="cellIs" dxfId="233" priority="59" operator="equal">
      <formula>"Брагина"</formula>
    </cfRule>
  </conditionalFormatting>
  <conditionalFormatting sqref="BM4:BM15">
    <cfRule type="cellIs" dxfId="232" priority="61" operator="equal">
      <formula>"Брагина"</formula>
    </cfRule>
  </conditionalFormatting>
  <conditionalFormatting sqref="BO4:BO15">
    <cfRule type="cellIs" dxfId="231" priority="66" operator="equal">
      <formula>"Брагина"</formula>
    </cfRule>
  </conditionalFormatting>
  <conditionalFormatting sqref="BQ4:BQ15">
    <cfRule type="cellIs" dxfId="230" priority="71" operator="equal">
      <formula>"Брагина"</formula>
    </cfRule>
  </conditionalFormatting>
  <conditionalFormatting sqref="BS4:BS15">
    <cfRule type="cellIs" dxfId="229" priority="76" operator="equal">
      <formula>"Брагина"</formula>
    </cfRule>
  </conditionalFormatting>
  <conditionalFormatting sqref="BU4:BU15">
    <cfRule type="cellIs" dxfId="228" priority="78" operator="equal">
      <formula>"Брагина"</formula>
    </cfRule>
  </conditionalFormatting>
  <conditionalFormatting sqref="BW4:BW15">
    <cfRule type="cellIs" dxfId="227" priority="83" operator="equal">
      <formula>"Брагина"</formula>
    </cfRule>
  </conditionalFormatting>
  <conditionalFormatting sqref="BZ4:BZ15">
    <cfRule type="cellIs" dxfId="226" priority="88" operator="equal">
      <formula>"Брагина"</formula>
    </cfRule>
  </conditionalFormatting>
  <conditionalFormatting sqref="CB4:CB15">
    <cfRule type="cellIs" dxfId="225" priority="60" operator="equal">
      <formula>"Брагина"</formula>
    </cfRule>
  </conditionalFormatting>
  <conditionalFormatting sqref="CD4:CD15">
    <cfRule type="cellIs" dxfId="224" priority="89" operator="equal">
      <formula>"Брагина"</formula>
    </cfRule>
  </conditionalFormatting>
  <conditionalFormatting sqref="CE8:CE9">
    <cfRule type="cellIs" dxfId="223" priority="91" operator="equal">
      <formula>"Брагина"</formula>
    </cfRule>
  </conditionalFormatting>
  <conditionalFormatting sqref="CF4:CF15">
    <cfRule type="cellIs" dxfId="222" priority="93" operator="equal">
      <formula>"Брагина"</formula>
    </cfRule>
  </conditionalFormatting>
  <conditionalFormatting sqref="CH4:CH15">
    <cfRule type="cellIs" dxfId="221" priority="95" operator="equal">
      <formula>"Брагина"</formula>
    </cfRule>
  </conditionalFormatting>
  <conditionalFormatting sqref="CJ4:CJ15">
    <cfRule type="cellIs" dxfId="220" priority="96" operator="equal">
      <formula>"Брагина"</formula>
    </cfRule>
  </conditionalFormatting>
  <conditionalFormatting sqref="CL4:CL15">
    <cfRule type="cellIs" dxfId="219" priority="97" operator="equal">
      <formula>"Брагина"</formula>
    </cfRule>
  </conditionalFormatting>
  <conditionalFormatting sqref="CN4:CN15">
    <cfRule type="cellIs" dxfId="218" priority="19" operator="equal">
      <formula>"Брагина"</formula>
    </cfRule>
  </conditionalFormatting>
  <conditionalFormatting sqref="AV6">
    <cfRule type="containsText" dxfId="217" priority="1" operator="containsText" text="свистунова">
      <formula>NOT(ISERROR(SEARCH("свистунова",AV6)))</formula>
    </cfRule>
  </conditionalFormatting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K15"/>
  <sheetViews>
    <sheetView tabSelected="1" zoomScale="40" zoomScaleNormal="40" workbookViewId="0">
      <pane xSplit="1" topLeftCell="AL1" activePane="topRight" state="frozen"/>
      <selection pane="topRight" activeCell="AU6" sqref="AU6:AU7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6.2851562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39.7109375" style="3" customWidth="1"/>
    <col min="17" max="17" width="15.8554687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140625" style="4" customWidth="1"/>
    <col min="24" max="24" width="40.85546875" style="3" customWidth="1"/>
    <col min="25" max="25" width="15.85546875" style="4" customWidth="1"/>
    <col min="26" max="26" width="9.140625" style="5" customWidth="1"/>
    <col min="27" max="27" width="39.7109375" style="3" customWidth="1"/>
    <col min="28" max="28" width="15.85546875" style="4" customWidth="1"/>
    <col min="29" max="29" width="39.7109375" style="3" customWidth="1"/>
    <col min="30" max="30" width="15.85546875" style="4" customWidth="1"/>
    <col min="31" max="31" width="39.7109375" style="3" customWidth="1"/>
    <col min="32" max="32" width="15.85546875" style="4" customWidth="1"/>
    <col min="33" max="33" width="39.7109375" style="3" customWidth="1"/>
    <col min="34" max="34" width="15.85546875" style="4" customWidth="1"/>
    <col min="35" max="35" width="39.7109375" style="3" customWidth="1"/>
    <col min="36" max="36" width="15.85546875" style="4" customWidth="1"/>
    <col min="37" max="37" width="39.7109375" style="3" customWidth="1"/>
    <col min="38" max="38" width="15.85546875" style="4" customWidth="1"/>
    <col min="39" max="39" width="39.7109375" style="3" customWidth="1"/>
    <col min="40" max="40" width="15.85546875" style="4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4257812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42578125" style="4" customWidth="1"/>
    <col min="49" max="49" width="42.28515625" style="3" customWidth="1"/>
    <col min="50" max="50" width="15.85546875" style="4" customWidth="1"/>
    <col min="51" max="51" width="39.7109375" style="3" customWidth="1"/>
    <col min="52" max="52" width="16.28515625" style="4" customWidth="1"/>
    <col min="53" max="53" width="39.7109375" style="3" customWidth="1"/>
    <col min="54" max="54" width="14.140625" style="4" customWidth="1"/>
    <col min="55" max="55" width="9.140625" style="5" customWidth="1"/>
    <col min="56" max="56" width="39.7109375" style="3" customWidth="1"/>
    <col min="57" max="57" width="15.85546875" style="4" customWidth="1"/>
    <col min="58" max="58" width="39.7109375" style="3" customWidth="1"/>
    <col min="59" max="59" width="15.85546875" style="4" customWidth="1"/>
    <col min="60" max="60" width="39.7109375" style="3" customWidth="1"/>
    <col min="61" max="61" width="16.5703125" style="4" customWidth="1"/>
    <col min="62" max="62" width="39.7109375" style="3" customWidth="1"/>
    <col min="63" max="63" width="15.85546875" style="4" customWidth="1"/>
    <col min="64" max="66" width="8.7109375" style="5" customWidth="1"/>
    <col min="67" max="67" width="14.42578125" style="5" customWidth="1"/>
    <col min="68" max="16384" width="14.42578125" style="5"/>
  </cols>
  <sheetData>
    <row r="1" spans="1:63" s="1" customFormat="1" ht="52.5" customHeight="1">
      <c r="A1" s="6"/>
      <c r="B1" s="36" t="s">
        <v>364</v>
      </c>
      <c r="C1" s="48"/>
      <c r="D1" s="49"/>
      <c r="E1" s="48"/>
      <c r="F1" s="49"/>
      <c r="G1" s="48"/>
      <c r="H1" s="49"/>
      <c r="I1" s="48"/>
      <c r="J1" s="49"/>
      <c r="K1" s="48"/>
      <c r="L1" s="49"/>
      <c r="M1" s="48"/>
      <c r="N1" s="49"/>
      <c r="O1" s="48"/>
      <c r="P1" s="49"/>
      <c r="Q1" s="48"/>
      <c r="R1" s="49"/>
      <c r="S1" s="48"/>
      <c r="T1" s="49"/>
      <c r="U1" s="48"/>
      <c r="V1" s="49"/>
      <c r="W1" s="48"/>
      <c r="X1" s="49"/>
      <c r="Y1" s="48"/>
      <c r="Z1" s="17"/>
      <c r="AA1" s="26"/>
      <c r="AB1" s="26"/>
      <c r="AC1" s="26"/>
      <c r="AD1" s="26"/>
      <c r="AE1" s="51"/>
      <c r="AF1" s="49"/>
      <c r="AG1" s="49"/>
      <c r="AH1" s="49"/>
      <c r="AI1" s="49"/>
      <c r="AJ1" s="49"/>
      <c r="AK1" s="49"/>
      <c r="AL1" s="49"/>
      <c r="AM1" s="49"/>
      <c r="AN1" s="48"/>
      <c r="AO1" s="49"/>
      <c r="AP1" s="48"/>
      <c r="AQ1" s="49"/>
      <c r="AR1" s="48"/>
      <c r="AS1" s="49"/>
      <c r="AT1" s="48"/>
      <c r="AU1" s="49"/>
      <c r="AV1" s="48"/>
      <c r="AW1" s="49"/>
      <c r="AX1" s="48"/>
      <c r="AY1" s="49"/>
      <c r="AZ1" s="48"/>
      <c r="BA1" s="49"/>
      <c r="BB1" s="50"/>
      <c r="BC1" s="19"/>
      <c r="BD1" s="51"/>
      <c r="BE1" s="48"/>
      <c r="BF1" s="49"/>
      <c r="BG1" s="48"/>
      <c r="BH1" s="49"/>
      <c r="BI1" s="48"/>
      <c r="BJ1" s="49"/>
      <c r="BK1" s="50"/>
    </row>
    <row r="2" spans="1:63" s="2" customFormat="1" ht="31.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7"/>
      <c r="AA2" s="8" t="s">
        <v>2</v>
      </c>
      <c r="AB2" s="18"/>
      <c r="AC2" s="8" t="s">
        <v>2</v>
      </c>
      <c r="AD2" s="18"/>
      <c r="AE2" s="8" t="s">
        <v>2</v>
      </c>
      <c r="AF2" s="18"/>
      <c r="AG2" s="8" t="s">
        <v>2</v>
      </c>
      <c r="AH2" s="18"/>
      <c r="AI2" s="8" t="s">
        <v>2</v>
      </c>
      <c r="AJ2" s="18"/>
      <c r="AK2" s="8" t="s">
        <v>2</v>
      </c>
      <c r="AL2" s="9"/>
      <c r="AM2" s="8" t="s">
        <v>2</v>
      </c>
      <c r="AN2" s="9"/>
      <c r="AO2" s="8" t="s">
        <v>2</v>
      </c>
      <c r="AP2" s="9"/>
      <c r="AQ2" s="8" t="s">
        <v>2</v>
      </c>
      <c r="AR2" s="9"/>
      <c r="AS2" s="8" t="s">
        <v>2</v>
      </c>
      <c r="AT2" s="9"/>
      <c r="AU2" s="8" t="s">
        <v>2</v>
      </c>
      <c r="AV2" s="9"/>
      <c r="AW2" s="8" t="s">
        <v>2</v>
      </c>
      <c r="AX2" s="9"/>
      <c r="AY2" s="8" t="s">
        <v>2</v>
      </c>
      <c r="AZ2" s="9"/>
      <c r="BA2" s="8" t="s">
        <v>2</v>
      </c>
      <c r="BB2" s="9"/>
      <c r="BC2" s="7"/>
      <c r="BD2" s="8" t="s">
        <v>3</v>
      </c>
      <c r="BE2" s="9"/>
      <c r="BF2" s="8" t="s">
        <v>3</v>
      </c>
      <c r="BG2" s="9"/>
      <c r="BH2" s="8" t="s">
        <v>3</v>
      </c>
      <c r="BI2" s="9"/>
      <c r="BJ2" s="8" t="s">
        <v>3</v>
      </c>
      <c r="BK2" s="9"/>
    </row>
    <row r="3" spans="1:63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12</v>
      </c>
      <c r="Q3" s="11"/>
      <c r="R3" s="10" t="s">
        <v>15</v>
      </c>
      <c r="S3" s="11"/>
      <c r="T3" s="10" t="s">
        <v>16</v>
      </c>
      <c r="U3" s="11"/>
      <c r="V3" s="10" t="s">
        <v>19</v>
      </c>
      <c r="W3" s="11"/>
      <c r="X3" s="10" t="s">
        <v>21</v>
      </c>
      <c r="Y3" s="11"/>
      <c r="Z3" s="6"/>
      <c r="AA3" s="10" t="s">
        <v>23</v>
      </c>
      <c r="AB3" s="11"/>
      <c r="AC3" s="10" t="s">
        <v>24</v>
      </c>
      <c r="AD3" s="11"/>
      <c r="AE3" s="10" t="s">
        <v>25</v>
      </c>
      <c r="AF3" s="11"/>
      <c r="AG3" s="10" t="s">
        <v>28</v>
      </c>
      <c r="AH3" s="11"/>
      <c r="AI3" s="10" t="s">
        <v>30</v>
      </c>
      <c r="AJ3" s="11"/>
      <c r="AK3" s="10" t="s">
        <v>31</v>
      </c>
      <c r="AL3" s="11"/>
      <c r="AM3" s="10" t="s">
        <v>32</v>
      </c>
      <c r="AN3" s="11"/>
      <c r="AO3" s="10" t="s">
        <v>34</v>
      </c>
      <c r="AP3" s="11"/>
      <c r="AQ3" s="10" t="s">
        <v>35</v>
      </c>
      <c r="AR3" s="11"/>
      <c r="AS3" s="10" t="s">
        <v>36</v>
      </c>
      <c r="AT3" s="11"/>
      <c r="AU3" s="10" t="s">
        <v>37</v>
      </c>
      <c r="AV3" s="11"/>
      <c r="AW3" s="10" t="s">
        <v>38</v>
      </c>
      <c r="AX3" s="11"/>
      <c r="AY3" s="10" t="s">
        <v>39</v>
      </c>
      <c r="AZ3" s="11"/>
      <c r="BA3" s="10" t="s">
        <v>40</v>
      </c>
      <c r="BB3" s="11"/>
      <c r="BC3" s="6"/>
      <c r="BD3" s="10" t="s">
        <v>44</v>
      </c>
      <c r="BE3" s="11"/>
      <c r="BF3" s="10" t="s">
        <v>45</v>
      </c>
      <c r="BG3" s="11"/>
      <c r="BH3" s="10" t="s">
        <v>46</v>
      </c>
      <c r="BI3" s="11"/>
      <c r="BJ3" s="10" t="s">
        <v>48</v>
      </c>
      <c r="BK3" s="11"/>
    </row>
    <row r="4" spans="1:63" s="3" customFormat="1" ht="381" customHeight="1">
      <c r="A4" s="34">
        <v>1</v>
      </c>
      <c r="B4" s="30"/>
      <c r="C4" s="27"/>
      <c r="D4" s="32" t="s">
        <v>278</v>
      </c>
      <c r="E4" s="29" t="s">
        <v>55</v>
      </c>
      <c r="F4" s="32" t="s">
        <v>253</v>
      </c>
      <c r="G4" s="29" t="s">
        <v>210</v>
      </c>
      <c r="H4" s="14" t="s">
        <v>206</v>
      </c>
      <c r="I4" s="15" t="s">
        <v>121</v>
      </c>
      <c r="J4" s="32" t="s">
        <v>365</v>
      </c>
      <c r="K4" s="27"/>
      <c r="L4" s="32" t="s">
        <v>306</v>
      </c>
      <c r="M4" s="29" t="s">
        <v>264</v>
      </c>
      <c r="N4" s="32" t="s">
        <v>366</v>
      </c>
      <c r="O4" s="27"/>
      <c r="P4" s="32" t="s">
        <v>61</v>
      </c>
      <c r="Q4" s="29" t="s">
        <v>62</v>
      </c>
      <c r="R4" s="32" t="s">
        <v>65</v>
      </c>
      <c r="S4" s="27"/>
      <c r="T4" s="14" t="s">
        <v>238</v>
      </c>
      <c r="U4" s="15" t="s">
        <v>58</v>
      </c>
      <c r="V4" s="32" t="s">
        <v>341</v>
      </c>
      <c r="W4" s="27"/>
      <c r="X4" s="32" t="s">
        <v>75</v>
      </c>
      <c r="Y4" s="27"/>
      <c r="Z4" s="34">
        <v>1</v>
      </c>
      <c r="AA4" s="32" t="s">
        <v>135</v>
      </c>
      <c r="AB4" s="45" t="s">
        <v>377</v>
      </c>
      <c r="AC4" s="12" t="s">
        <v>240</v>
      </c>
      <c r="AD4" s="13" t="s">
        <v>222</v>
      </c>
      <c r="AE4" s="30"/>
      <c r="AF4" s="27"/>
      <c r="AG4" s="32" t="s">
        <v>266</v>
      </c>
      <c r="AH4" s="27"/>
      <c r="AI4" s="32" t="s">
        <v>367</v>
      </c>
      <c r="AJ4" s="29" t="s">
        <v>81</v>
      </c>
      <c r="AK4" s="14" t="s">
        <v>368</v>
      </c>
      <c r="AL4" s="15" t="s">
        <v>79</v>
      </c>
      <c r="AM4" s="32" t="s">
        <v>230</v>
      </c>
      <c r="AN4" s="29" t="s">
        <v>167</v>
      </c>
      <c r="AO4" s="32" t="s">
        <v>137</v>
      </c>
      <c r="AP4" s="29" t="s">
        <v>92</v>
      </c>
      <c r="AQ4" s="32" t="s">
        <v>302</v>
      </c>
      <c r="AR4" s="29" t="s">
        <v>88</v>
      </c>
      <c r="AS4" s="30"/>
      <c r="AT4" s="27"/>
      <c r="AU4" s="30"/>
      <c r="AV4" s="27"/>
      <c r="AW4" s="32" t="s">
        <v>369</v>
      </c>
      <c r="AX4" s="29" t="s">
        <v>171</v>
      </c>
      <c r="AY4" s="32" t="s">
        <v>191</v>
      </c>
      <c r="AZ4" s="29" t="s">
        <v>88</v>
      </c>
      <c r="BA4" s="32" t="s">
        <v>270</v>
      </c>
      <c r="BB4" s="29" t="s">
        <v>96</v>
      </c>
      <c r="BC4" s="34">
        <v>1</v>
      </c>
      <c r="BD4" s="32" t="s">
        <v>311</v>
      </c>
      <c r="BE4" s="27"/>
      <c r="BF4" s="32" t="s">
        <v>349</v>
      </c>
      <c r="BG4" s="29" t="s">
        <v>105</v>
      </c>
      <c r="BH4" s="32" t="s">
        <v>226</v>
      </c>
      <c r="BI4" s="27"/>
      <c r="BJ4" s="32" t="s">
        <v>350</v>
      </c>
      <c r="BK4" s="29" t="s">
        <v>144</v>
      </c>
    </row>
    <row r="5" spans="1:63" s="3" customFormat="1" ht="407.25" customHeight="1">
      <c r="A5" s="31"/>
      <c r="B5" s="31"/>
      <c r="C5" s="28"/>
      <c r="D5" s="31"/>
      <c r="E5" s="28"/>
      <c r="F5" s="31"/>
      <c r="G5" s="28"/>
      <c r="H5" s="14" t="s">
        <v>227</v>
      </c>
      <c r="I5" s="16" t="s">
        <v>53</v>
      </c>
      <c r="J5" s="31"/>
      <c r="K5" s="28"/>
      <c r="L5" s="31"/>
      <c r="M5" s="28"/>
      <c r="N5" s="31"/>
      <c r="O5" s="28"/>
      <c r="P5" s="31"/>
      <c r="Q5" s="28"/>
      <c r="R5" s="31"/>
      <c r="S5" s="28"/>
      <c r="T5" s="14" t="s">
        <v>250</v>
      </c>
      <c r="U5" s="16" t="s">
        <v>50</v>
      </c>
      <c r="V5" s="31"/>
      <c r="W5" s="28"/>
      <c r="X5" s="31"/>
      <c r="Y5" s="28"/>
      <c r="Z5" s="31"/>
      <c r="AA5" s="31"/>
      <c r="AB5" s="46"/>
      <c r="AC5" s="12" t="s">
        <v>363</v>
      </c>
      <c r="AD5" s="13" t="s">
        <v>375</v>
      </c>
      <c r="AE5" s="31"/>
      <c r="AF5" s="28"/>
      <c r="AG5" s="31"/>
      <c r="AH5" s="28"/>
      <c r="AI5" s="31"/>
      <c r="AJ5" s="28"/>
      <c r="AK5" s="14" t="s">
        <v>370</v>
      </c>
      <c r="AL5" s="16" t="s">
        <v>79</v>
      </c>
      <c r="AM5" s="31"/>
      <c r="AN5" s="28"/>
      <c r="AO5" s="31"/>
      <c r="AP5" s="28"/>
      <c r="AQ5" s="31"/>
      <c r="AR5" s="28"/>
      <c r="AS5" s="31"/>
      <c r="AT5" s="28"/>
      <c r="AU5" s="31"/>
      <c r="AV5" s="28"/>
      <c r="AW5" s="31"/>
      <c r="AX5" s="28"/>
      <c r="AY5" s="31"/>
      <c r="AZ5" s="28"/>
      <c r="BA5" s="31"/>
      <c r="BB5" s="28"/>
      <c r="BC5" s="31"/>
      <c r="BD5" s="31"/>
      <c r="BE5" s="28"/>
      <c r="BF5" s="31"/>
      <c r="BG5" s="28"/>
      <c r="BH5" s="31"/>
      <c r="BI5" s="28"/>
      <c r="BJ5" s="31"/>
      <c r="BK5" s="28"/>
    </row>
    <row r="6" spans="1:63" s="3" customFormat="1" ht="353.25" customHeight="1">
      <c r="A6" s="34">
        <v>2</v>
      </c>
      <c r="B6" s="32" t="s">
        <v>365</v>
      </c>
      <c r="C6" s="27"/>
      <c r="D6" s="32" t="s">
        <v>278</v>
      </c>
      <c r="E6" s="29" t="s">
        <v>55</v>
      </c>
      <c r="F6" s="32" t="s">
        <v>253</v>
      </c>
      <c r="G6" s="45" t="s">
        <v>210</v>
      </c>
      <c r="H6" s="14" t="s">
        <v>206</v>
      </c>
      <c r="I6" s="15" t="s">
        <v>121</v>
      </c>
      <c r="J6" s="32" t="s">
        <v>128</v>
      </c>
      <c r="K6" s="29" t="s">
        <v>64</v>
      </c>
      <c r="L6" s="32" t="s">
        <v>306</v>
      </c>
      <c r="M6" s="29" t="s">
        <v>264</v>
      </c>
      <c r="N6" s="32" t="s">
        <v>371</v>
      </c>
      <c r="O6" s="27"/>
      <c r="P6" s="32" t="s">
        <v>61</v>
      </c>
      <c r="Q6" s="29" t="s">
        <v>62</v>
      </c>
      <c r="R6" s="32" t="s">
        <v>65</v>
      </c>
      <c r="S6" s="27"/>
      <c r="T6" s="14" t="s">
        <v>238</v>
      </c>
      <c r="U6" s="15" t="s">
        <v>58</v>
      </c>
      <c r="V6" s="32" t="s">
        <v>341</v>
      </c>
      <c r="W6" s="27"/>
      <c r="X6" s="32" t="s">
        <v>75</v>
      </c>
      <c r="Y6" s="27"/>
      <c r="Z6" s="34">
        <v>2</v>
      </c>
      <c r="AA6" s="32" t="s">
        <v>135</v>
      </c>
      <c r="AB6" s="45" t="s">
        <v>377</v>
      </c>
      <c r="AC6" s="12" t="s">
        <v>240</v>
      </c>
      <c r="AD6" s="13" t="s">
        <v>222</v>
      </c>
      <c r="AE6" s="32" t="s">
        <v>325</v>
      </c>
      <c r="AF6" s="29" t="s">
        <v>79</v>
      </c>
      <c r="AG6" s="32" t="s">
        <v>317</v>
      </c>
      <c r="AH6" s="27"/>
      <c r="AI6" s="32" t="s">
        <v>367</v>
      </c>
      <c r="AJ6" s="29" t="s">
        <v>81</v>
      </c>
      <c r="AK6" s="32" t="s">
        <v>333</v>
      </c>
      <c r="AL6" s="29" t="s">
        <v>102</v>
      </c>
      <c r="AM6" s="32" t="s">
        <v>230</v>
      </c>
      <c r="AN6" s="29" t="s">
        <v>167</v>
      </c>
      <c r="AO6" s="32" t="s">
        <v>137</v>
      </c>
      <c r="AP6" s="29" t="s">
        <v>92</v>
      </c>
      <c r="AQ6" s="32" t="s">
        <v>302</v>
      </c>
      <c r="AR6" s="29" t="s">
        <v>88</v>
      </c>
      <c r="AS6" s="30"/>
      <c r="AT6" s="27"/>
      <c r="AU6" s="30"/>
      <c r="AV6" s="27"/>
      <c r="AW6" s="32" t="s">
        <v>369</v>
      </c>
      <c r="AX6" s="29" t="s">
        <v>171</v>
      </c>
      <c r="AY6" s="32" t="s">
        <v>191</v>
      </c>
      <c r="AZ6" s="29" t="s">
        <v>88</v>
      </c>
      <c r="BA6" s="32" t="s">
        <v>270</v>
      </c>
      <c r="BB6" s="29" t="s">
        <v>96</v>
      </c>
      <c r="BC6" s="34">
        <v>2</v>
      </c>
      <c r="BD6" s="32" t="s">
        <v>311</v>
      </c>
      <c r="BE6" s="27"/>
      <c r="BF6" s="32" t="s">
        <v>349</v>
      </c>
      <c r="BG6" s="29" t="s">
        <v>105</v>
      </c>
      <c r="BH6" s="32" t="s">
        <v>226</v>
      </c>
      <c r="BI6" s="27"/>
      <c r="BJ6" s="32" t="s">
        <v>350</v>
      </c>
      <c r="BK6" s="29" t="s">
        <v>144</v>
      </c>
    </row>
    <row r="7" spans="1:63" s="3" customFormat="1" ht="396" customHeight="1">
      <c r="A7" s="31"/>
      <c r="B7" s="31"/>
      <c r="C7" s="28"/>
      <c r="D7" s="31"/>
      <c r="E7" s="28"/>
      <c r="F7" s="31"/>
      <c r="G7" s="46"/>
      <c r="H7" s="14" t="s">
        <v>227</v>
      </c>
      <c r="I7" s="16" t="s">
        <v>53</v>
      </c>
      <c r="J7" s="31"/>
      <c r="K7" s="28"/>
      <c r="L7" s="31"/>
      <c r="M7" s="28"/>
      <c r="N7" s="31"/>
      <c r="O7" s="28"/>
      <c r="P7" s="31"/>
      <c r="Q7" s="28"/>
      <c r="R7" s="31"/>
      <c r="S7" s="28"/>
      <c r="T7" s="14" t="s">
        <v>250</v>
      </c>
      <c r="U7" s="16" t="s">
        <v>50</v>
      </c>
      <c r="V7" s="31"/>
      <c r="W7" s="28"/>
      <c r="X7" s="31"/>
      <c r="Y7" s="28"/>
      <c r="Z7" s="31"/>
      <c r="AA7" s="31"/>
      <c r="AB7" s="46"/>
      <c r="AC7" s="12" t="s">
        <v>363</v>
      </c>
      <c r="AD7" s="13" t="s">
        <v>375</v>
      </c>
      <c r="AE7" s="31"/>
      <c r="AF7" s="28"/>
      <c r="AG7" s="31"/>
      <c r="AH7" s="28"/>
      <c r="AI7" s="31"/>
      <c r="AJ7" s="28"/>
      <c r="AK7" s="31"/>
      <c r="AL7" s="28"/>
      <c r="AM7" s="31"/>
      <c r="AN7" s="28"/>
      <c r="AO7" s="31"/>
      <c r="AP7" s="28"/>
      <c r="AQ7" s="31"/>
      <c r="AR7" s="28"/>
      <c r="AS7" s="31"/>
      <c r="AT7" s="28"/>
      <c r="AU7" s="31"/>
      <c r="AV7" s="28"/>
      <c r="AW7" s="31"/>
      <c r="AX7" s="28"/>
      <c r="AY7" s="31"/>
      <c r="AZ7" s="28"/>
      <c r="BA7" s="31"/>
      <c r="BB7" s="28"/>
      <c r="BC7" s="31"/>
      <c r="BD7" s="31"/>
      <c r="BE7" s="28"/>
      <c r="BF7" s="31"/>
      <c r="BG7" s="28"/>
      <c r="BH7" s="31"/>
      <c r="BI7" s="28"/>
      <c r="BJ7" s="31"/>
      <c r="BK7" s="28"/>
    </row>
    <row r="8" spans="1:63" s="3" customFormat="1" ht="403.5" customHeight="1">
      <c r="A8" s="30">
        <v>3</v>
      </c>
      <c r="B8" s="32" t="s">
        <v>365</v>
      </c>
      <c r="C8" s="27"/>
      <c r="D8" s="32" t="s">
        <v>298</v>
      </c>
      <c r="E8" s="29" t="s">
        <v>55</v>
      </c>
      <c r="F8" s="32" t="s">
        <v>128</v>
      </c>
      <c r="G8" s="29" t="s">
        <v>64</v>
      </c>
      <c r="H8" s="32" t="s">
        <v>173</v>
      </c>
      <c r="I8" s="29" t="s">
        <v>144</v>
      </c>
      <c r="J8" s="30"/>
      <c r="K8" s="27"/>
      <c r="L8" s="30"/>
      <c r="M8" s="27"/>
      <c r="N8" s="30"/>
      <c r="O8" s="27"/>
      <c r="P8" s="32" t="s">
        <v>181</v>
      </c>
      <c r="Q8" s="29" t="s">
        <v>62</v>
      </c>
      <c r="R8" s="32" t="s">
        <v>65</v>
      </c>
      <c r="S8" s="27"/>
      <c r="T8" s="30"/>
      <c r="U8" s="27"/>
      <c r="V8" s="32" t="s">
        <v>341</v>
      </c>
      <c r="W8" s="27"/>
      <c r="X8" s="32" t="s">
        <v>75</v>
      </c>
      <c r="Y8" s="27"/>
      <c r="Z8" s="34">
        <v>3</v>
      </c>
      <c r="AA8" s="32" t="s">
        <v>176</v>
      </c>
      <c r="AB8" s="45" t="s">
        <v>377</v>
      </c>
      <c r="AC8" s="32"/>
      <c r="AD8" s="29"/>
      <c r="AE8" s="32" t="s">
        <v>129</v>
      </c>
      <c r="AF8" s="29" t="s">
        <v>79</v>
      </c>
      <c r="AG8" s="30"/>
      <c r="AH8" s="27"/>
      <c r="AI8" s="32" t="s">
        <v>304</v>
      </c>
      <c r="AJ8" s="29" t="s">
        <v>96</v>
      </c>
      <c r="AK8" s="32" t="s">
        <v>333</v>
      </c>
      <c r="AL8" s="29" t="s">
        <v>102</v>
      </c>
      <c r="AM8" s="32" t="s">
        <v>332</v>
      </c>
      <c r="AN8" s="29" t="s">
        <v>81</v>
      </c>
      <c r="AO8" s="32" t="s">
        <v>372</v>
      </c>
      <c r="AP8" s="27"/>
      <c r="AQ8" s="32" t="s">
        <v>302</v>
      </c>
      <c r="AR8" s="29" t="s">
        <v>88</v>
      </c>
      <c r="AS8" s="32" t="s">
        <v>373</v>
      </c>
      <c r="AT8" s="29" t="s">
        <v>84</v>
      </c>
      <c r="AU8" s="32" t="s">
        <v>374</v>
      </c>
      <c r="AV8" s="29" t="s">
        <v>92</v>
      </c>
      <c r="AW8" s="32" t="s">
        <v>369</v>
      </c>
      <c r="AX8" s="29" t="s">
        <v>171</v>
      </c>
      <c r="AY8" s="32" t="s">
        <v>191</v>
      </c>
      <c r="AZ8" s="29" t="s">
        <v>88</v>
      </c>
      <c r="BA8" s="32" t="s">
        <v>245</v>
      </c>
      <c r="BB8" s="29" t="s">
        <v>210</v>
      </c>
      <c r="BC8" s="34">
        <v>3</v>
      </c>
      <c r="BD8" s="30"/>
      <c r="BE8" s="27"/>
      <c r="BF8" s="30"/>
      <c r="BG8" s="27"/>
      <c r="BH8" s="30"/>
      <c r="BI8" s="27"/>
      <c r="BJ8" s="30"/>
      <c r="BK8" s="27"/>
    </row>
    <row r="9" spans="1:63" s="3" customFormat="1" ht="386.25" customHeight="1">
      <c r="A9" s="31"/>
      <c r="B9" s="31"/>
      <c r="C9" s="28"/>
      <c r="D9" s="31"/>
      <c r="E9" s="28"/>
      <c r="F9" s="31"/>
      <c r="G9" s="28"/>
      <c r="H9" s="31"/>
      <c r="I9" s="28"/>
      <c r="J9" s="31"/>
      <c r="K9" s="28"/>
      <c r="L9" s="31"/>
      <c r="M9" s="28"/>
      <c r="N9" s="31"/>
      <c r="O9" s="28"/>
      <c r="P9" s="31"/>
      <c r="Q9" s="28"/>
      <c r="R9" s="31"/>
      <c r="S9" s="28"/>
      <c r="T9" s="31"/>
      <c r="U9" s="28"/>
      <c r="V9" s="31"/>
      <c r="W9" s="28"/>
      <c r="X9" s="31"/>
      <c r="Y9" s="28"/>
      <c r="Z9" s="31"/>
      <c r="AA9" s="31"/>
      <c r="AB9" s="46"/>
      <c r="AC9" s="31"/>
      <c r="AD9" s="28"/>
      <c r="AE9" s="31"/>
      <c r="AF9" s="28"/>
      <c r="AG9" s="31"/>
      <c r="AH9" s="28"/>
      <c r="AI9" s="31"/>
      <c r="AJ9" s="28"/>
      <c r="AK9" s="31"/>
      <c r="AL9" s="28"/>
      <c r="AM9" s="31"/>
      <c r="AN9" s="28"/>
      <c r="AO9" s="31"/>
      <c r="AP9" s="28"/>
      <c r="AQ9" s="31"/>
      <c r="AR9" s="28"/>
      <c r="AS9" s="31"/>
      <c r="AT9" s="28"/>
      <c r="AU9" s="31"/>
      <c r="AV9" s="28"/>
      <c r="AW9" s="31"/>
      <c r="AX9" s="28"/>
      <c r="AY9" s="31"/>
      <c r="AZ9" s="28"/>
      <c r="BA9" s="31"/>
      <c r="BB9" s="28"/>
      <c r="BC9" s="31"/>
      <c r="BD9" s="31"/>
      <c r="BE9" s="28"/>
      <c r="BF9" s="31"/>
      <c r="BG9" s="28"/>
      <c r="BH9" s="31"/>
      <c r="BI9" s="28"/>
      <c r="BJ9" s="31"/>
      <c r="BK9" s="28"/>
    </row>
    <row r="10" spans="1:63" s="3" customFormat="1" ht="353.25" customHeight="1">
      <c r="A10" s="34">
        <v>4</v>
      </c>
      <c r="B10" s="30"/>
      <c r="C10" s="27"/>
      <c r="D10" s="32" t="s">
        <v>298</v>
      </c>
      <c r="E10" s="29" t="s">
        <v>55</v>
      </c>
      <c r="F10" s="30"/>
      <c r="G10" s="27"/>
      <c r="H10" s="30"/>
      <c r="I10" s="27"/>
      <c r="J10" s="30"/>
      <c r="K10" s="27"/>
      <c r="L10" s="30"/>
      <c r="M10" s="27"/>
      <c r="N10" s="30"/>
      <c r="O10" s="27"/>
      <c r="P10" s="32" t="s">
        <v>181</v>
      </c>
      <c r="Q10" s="29" t="s">
        <v>62</v>
      </c>
      <c r="R10" s="30"/>
      <c r="S10" s="27"/>
      <c r="T10" s="30"/>
      <c r="U10" s="27"/>
      <c r="V10" s="30"/>
      <c r="W10" s="27"/>
      <c r="X10" s="30"/>
      <c r="Y10" s="27"/>
      <c r="Z10" s="34">
        <v>4</v>
      </c>
      <c r="AA10" s="32" t="s">
        <v>176</v>
      </c>
      <c r="AB10" s="45" t="s">
        <v>377</v>
      </c>
      <c r="AC10" s="30"/>
      <c r="AD10" s="27"/>
      <c r="AE10" s="30"/>
      <c r="AF10" s="27"/>
      <c r="AG10" s="30"/>
      <c r="AH10" s="27"/>
      <c r="AI10" s="32" t="s">
        <v>338</v>
      </c>
      <c r="AJ10" s="29" t="s">
        <v>96</v>
      </c>
      <c r="AK10" s="30"/>
      <c r="AL10" s="27"/>
      <c r="AM10" s="32" t="s">
        <v>332</v>
      </c>
      <c r="AN10" s="29" t="s">
        <v>81</v>
      </c>
      <c r="AO10" s="32" t="s">
        <v>166</v>
      </c>
      <c r="AP10" s="29" t="s">
        <v>167</v>
      </c>
      <c r="AQ10" s="32" t="s">
        <v>269</v>
      </c>
      <c r="AR10" s="29" t="s">
        <v>88</v>
      </c>
      <c r="AS10" s="32" t="s">
        <v>373</v>
      </c>
      <c r="AT10" s="29" t="s">
        <v>84</v>
      </c>
      <c r="AU10" s="32" t="s">
        <v>374</v>
      </c>
      <c r="AV10" s="29" t="s">
        <v>92</v>
      </c>
      <c r="AW10" s="30"/>
      <c r="AX10" s="27"/>
      <c r="AY10" s="32" t="s">
        <v>191</v>
      </c>
      <c r="AZ10" s="29" t="s">
        <v>88</v>
      </c>
      <c r="BA10" s="32" t="s">
        <v>245</v>
      </c>
      <c r="BB10" s="29" t="s">
        <v>210</v>
      </c>
      <c r="BC10" s="34">
        <v>4</v>
      </c>
      <c r="BD10" s="30"/>
      <c r="BE10" s="27"/>
      <c r="BF10" s="30"/>
      <c r="BG10" s="27"/>
      <c r="BH10" s="30"/>
      <c r="BI10" s="27"/>
      <c r="BJ10" s="30"/>
      <c r="BK10" s="27"/>
    </row>
    <row r="11" spans="1:63" s="3" customFormat="1" ht="393" customHeight="1">
      <c r="A11" s="31"/>
      <c r="B11" s="31"/>
      <c r="C11" s="28"/>
      <c r="D11" s="31"/>
      <c r="E11" s="28"/>
      <c r="F11" s="31"/>
      <c r="G11" s="28"/>
      <c r="H11" s="31"/>
      <c r="I11" s="28"/>
      <c r="J11" s="31"/>
      <c r="K11" s="28"/>
      <c r="L11" s="31"/>
      <c r="M11" s="28"/>
      <c r="N11" s="31"/>
      <c r="O11" s="28"/>
      <c r="P11" s="31"/>
      <c r="Q11" s="28"/>
      <c r="R11" s="31"/>
      <c r="S11" s="28"/>
      <c r="T11" s="31"/>
      <c r="U11" s="28"/>
      <c r="V11" s="31"/>
      <c r="W11" s="28"/>
      <c r="X11" s="31"/>
      <c r="Y11" s="28"/>
      <c r="Z11" s="31"/>
      <c r="AA11" s="31"/>
      <c r="AB11" s="46"/>
      <c r="AC11" s="31"/>
      <c r="AD11" s="28"/>
      <c r="AE11" s="31"/>
      <c r="AF11" s="28"/>
      <c r="AG11" s="31"/>
      <c r="AH11" s="28"/>
      <c r="AI11" s="31"/>
      <c r="AJ11" s="28"/>
      <c r="AK11" s="31"/>
      <c r="AL11" s="28"/>
      <c r="AM11" s="31"/>
      <c r="AN11" s="28"/>
      <c r="AO11" s="31"/>
      <c r="AP11" s="28"/>
      <c r="AQ11" s="31"/>
      <c r="AR11" s="28"/>
      <c r="AS11" s="31"/>
      <c r="AT11" s="28"/>
      <c r="AU11" s="31"/>
      <c r="AV11" s="28"/>
      <c r="AW11" s="31"/>
      <c r="AX11" s="28"/>
      <c r="AY11" s="31"/>
      <c r="AZ11" s="28"/>
      <c r="BA11" s="31"/>
      <c r="BB11" s="28"/>
      <c r="BC11" s="31"/>
      <c r="BD11" s="31"/>
      <c r="BE11" s="28"/>
      <c r="BF11" s="31"/>
      <c r="BG11" s="28"/>
      <c r="BH11" s="31"/>
      <c r="BI11" s="28"/>
      <c r="BJ11" s="31"/>
      <c r="BK11" s="28"/>
    </row>
    <row r="12" spans="1:63" s="3" customFormat="1" ht="399" customHeight="1">
      <c r="A12" s="34">
        <v>5</v>
      </c>
      <c r="B12" s="30"/>
      <c r="C12" s="27"/>
      <c r="D12" s="30"/>
      <c r="E12" s="27"/>
      <c r="F12" s="30"/>
      <c r="G12" s="27"/>
      <c r="H12" s="30"/>
      <c r="I12" s="27"/>
      <c r="J12" s="30"/>
      <c r="K12" s="27"/>
      <c r="L12" s="30"/>
      <c r="M12" s="27"/>
      <c r="N12" s="30"/>
      <c r="O12" s="27"/>
      <c r="P12" s="30"/>
      <c r="Q12" s="27"/>
      <c r="R12" s="30"/>
      <c r="S12" s="27"/>
      <c r="T12" s="30"/>
      <c r="U12" s="27"/>
      <c r="V12" s="30"/>
      <c r="W12" s="27"/>
      <c r="X12" s="30"/>
      <c r="Y12" s="27"/>
      <c r="Z12" s="34">
        <v>5</v>
      </c>
      <c r="AA12" s="30"/>
      <c r="AB12" s="27"/>
      <c r="AC12" s="30"/>
      <c r="AD12" s="27"/>
      <c r="AE12" s="30"/>
      <c r="AF12" s="27"/>
      <c r="AG12" s="30"/>
      <c r="AH12" s="27"/>
      <c r="AI12" s="30"/>
      <c r="AJ12" s="27"/>
      <c r="AK12" s="30"/>
      <c r="AL12" s="27"/>
      <c r="AM12" s="30"/>
      <c r="AN12" s="27"/>
      <c r="AO12" s="30"/>
      <c r="AP12" s="27"/>
      <c r="AQ12" s="32" t="s">
        <v>269</v>
      </c>
      <c r="AR12" s="29" t="s">
        <v>88</v>
      </c>
      <c r="AS12" s="32" t="s">
        <v>373</v>
      </c>
      <c r="AT12" s="29" t="s">
        <v>84</v>
      </c>
      <c r="AU12" s="32" t="s">
        <v>374</v>
      </c>
      <c r="AV12" s="29" t="s">
        <v>92</v>
      </c>
      <c r="AW12" s="30"/>
      <c r="AX12" s="27"/>
      <c r="AY12" s="32" t="s">
        <v>191</v>
      </c>
      <c r="AZ12" s="29" t="s">
        <v>88</v>
      </c>
      <c r="BA12" s="30"/>
      <c r="BB12" s="27"/>
      <c r="BC12" s="34">
        <v>5</v>
      </c>
      <c r="BD12" s="30"/>
      <c r="BE12" s="27"/>
      <c r="BF12" s="30"/>
      <c r="BG12" s="27"/>
      <c r="BH12" s="30"/>
      <c r="BI12" s="27"/>
      <c r="BJ12" s="30"/>
      <c r="BK12" s="27"/>
    </row>
    <row r="13" spans="1:63" s="3" customFormat="1" ht="384" customHeight="1">
      <c r="A13" s="31"/>
      <c r="B13" s="31"/>
      <c r="C13" s="28"/>
      <c r="D13" s="31"/>
      <c r="E13" s="28"/>
      <c r="F13" s="31"/>
      <c r="G13" s="28"/>
      <c r="H13" s="31"/>
      <c r="I13" s="28"/>
      <c r="J13" s="31"/>
      <c r="K13" s="28"/>
      <c r="L13" s="31"/>
      <c r="M13" s="28"/>
      <c r="N13" s="31"/>
      <c r="O13" s="28"/>
      <c r="P13" s="31"/>
      <c r="Q13" s="28"/>
      <c r="R13" s="31"/>
      <c r="S13" s="28"/>
      <c r="T13" s="31"/>
      <c r="U13" s="28"/>
      <c r="V13" s="31"/>
      <c r="W13" s="28"/>
      <c r="X13" s="31"/>
      <c r="Y13" s="28"/>
      <c r="Z13" s="31"/>
      <c r="AA13" s="31"/>
      <c r="AB13" s="28"/>
      <c r="AC13" s="31"/>
      <c r="AD13" s="28"/>
      <c r="AE13" s="31"/>
      <c r="AF13" s="28"/>
      <c r="AG13" s="31"/>
      <c r="AH13" s="28"/>
      <c r="AI13" s="31"/>
      <c r="AJ13" s="28"/>
      <c r="AK13" s="31"/>
      <c r="AL13" s="28"/>
      <c r="AM13" s="31"/>
      <c r="AN13" s="28"/>
      <c r="AO13" s="31"/>
      <c r="AP13" s="28"/>
      <c r="AQ13" s="31"/>
      <c r="AR13" s="28"/>
      <c r="AS13" s="31"/>
      <c r="AT13" s="28"/>
      <c r="AU13" s="31"/>
      <c r="AV13" s="28"/>
      <c r="AW13" s="31"/>
      <c r="AX13" s="28"/>
      <c r="AY13" s="31"/>
      <c r="AZ13" s="28"/>
      <c r="BA13" s="31"/>
      <c r="BB13" s="28"/>
      <c r="BC13" s="31"/>
      <c r="BD13" s="31"/>
      <c r="BE13" s="28"/>
      <c r="BF13" s="31"/>
      <c r="BG13" s="28"/>
      <c r="BH13" s="31"/>
      <c r="BI13" s="28"/>
      <c r="BJ13" s="31"/>
      <c r="BK13" s="28"/>
    </row>
    <row r="14" spans="1:63" s="3" customFormat="1" ht="301.5" customHeight="1">
      <c r="A14" s="34">
        <v>6</v>
      </c>
      <c r="B14" s="30"/>
      <c r="C14" s="27"/>
      <c r="D14" s="30"/>
      <c r="E14" s="27"/>
      <c r="F14" s="30"/>
      <c r="G14" s="27"/>
      <c r="H14" s="30"/>
      <c r="I14" s="27"/>
      <c r="J14" s="30"/>
      <c r="K14" s="27"/>
      <c r="L14" s="30"/>
      <c r="M14" s="27"/>
      <c r="N14" s="30"/>
      <c r="O14" s="27"/>
      <c r="P14" s="30"/>
      <c r="Q14" s="27"/>
      <c r="R14" s="30"/>
      <c r="S14" s="27"/>
      <c r="T14" s="30"/>
      <c r="U14" s="27"/>
      <c r="V14" s="30"/>
      <c r="W14" s="27"/>
      <c r="X14" s="30"/>
      <c r="Y14" s="27"/>
      <c r="Z14" s="34">
        <v>6</v>
      </c>
      <c r="AA14" s="30"/>
      <c r="AB14" s="27"/>
      <c r="AC14" s="30"/>
      <c r="AD14" s="27"/>
      <c r="AE14" s="30"/>
      <c r="AF14" s="27"/>
      <c r="AG14" s="30"/>
      <c r="AH14" s="27"/>
      <c r="AI14" s="30"/>
      <c r="AJ14" s="27"/>
      <c r="AK14" s="30"/>
      <c r="AL14" s="27"/>
      <c r="AM14" s="30"/>
      <c r="AN14" s="27"/>
      <c r="AO14" s="30"/>
      <c r="AP14" s="27"/>
      <c r="AQ14" s="32" t="s">
        <v>269</v>
      </c>
      <c r="AR14" s="29" t="s">
        <v>88</v>
      </c>
      <c r="AS14" s="30"/>
      <c r="AT14" s="27"/>
      <c r="AU14" s="30"/>
      <c r="AV14" s="27"/>
      <c r="AW14" s="30"/>
      <c r="AX14" s="27"/>
      <c r="AY14" s="32" t="s">
        <v>191</v>
      </c>
      <c r="AZ14" s="29" t="s">
        <v>88</v>
      </c>
      <c r="BA14" s="30"/>
      <c r="BB14" s="27"/>
      <c r="BC14" s="34">
        <v>6</v>
      </c>
      <c r="BD14" s="30"/>
      <c r="BE14" s="27"/>
      <c r="BF14" s="30"/>
      <c r="BG14" s="27"/>
      <c r="BH14" s="30"/>
      <c r="BI14" s="27"/>
      <c r="BJ14" s="30"/>
      <c r="BK14" s="27"/>
    </row>
    <row r="15" spans="1:63" s="3" customFormat="1" ht="366" customHeight="1">
      <c r="A15" s="31"/>
      <c r="B15" s="31"/>
      <c r="C15" s="28"/>
      <c r="D15" s="31"/>
      <c r="E15" s="28"/>
      <c r="F15" s="31"/>
      <c r="G15" s="28"/>
      <c r="H15" s="31"/>
      <c r="I15" s="28"/>
      <c r="J15" s="31"/>
      <c r="K15" s="28"/>
      <c r="L15" s="31"/>
      <c r="M15" s="28"/>
      <c r="N15" s="31"/>
      <c r="O15" s="28"/>
      <c r="P15" s="31"/>
      <c r="Q15" s="28"/>
      <c r="R15" s="31"/>
      <c r="S15" s="28"/>
      <c r="T15" s="31"/>
      <c r="U15" s="28"/>
      <c r="V15" s="31"/>
      <c r="W15" s="28"/>
      <c r="X15" s="31"/>
      <c r="Y15" s="28"/>
      <c r="Z15" s="31"/>
      <c r="AA15" s="31"/>
      <c r="AB15" s="28"/>
      <c r="AC15" s="31"/>
      <c r="AD15" s="28"/>
      <c r="AE15" s="31"/>
      <c r="AF15" s="28"/>
      <c r="AG15" s="31"/>
      <c r="AH15" s="28"/>
      <c r="AI15" s="31"/>
      <c r="AJ15" s="28"/>
      <c r="AK15" s="31"/>
      <c r="AL15" s="28"/>
      <c r="AM15" s="31"/>
      <c r="AN15" s="28"/>
      <c r="AO15" s="31"/>
      <c r="AP15" s="28"/>
      <c r="AQ15" s="31"/>
      <c r="AR15" s="28"/>
      <c r="AS15" s="31"/>
      <c r="AT15" s="28"/>
      <c r="AU15" s="31"/>
      <c r="AV15" s="28"/>
      <c r="AW15" s="31"/>
      <c r="AX15" s="28"/>
      <c r="AY15" s="31"/>
      <c r="AZ15" s="28"/>
      <c r="BA15" s="31"/>
      <c r="BB15" s="28"/>
      <c r="BC15" s="31"/>
      <c r="BD15" s="31"/>
      <c r="BE15" s="28"/>
      <c r="BF15" s="31"/>
      <c r="BG15" s="28"/>
      <c r="BH15" s="31"/>
      <c r="BI15" s="28"/>
      <c r="BJ15" s="31"/>
      <c r="BK15" s="28"/>
    </row>
  </sheetData>
  <mergeCells count="367">
    <mergeCell ref="B1:Y1"/>
    <mergeCell ref="AE1:BB1"/>
    <mergeCell ref="BD1:BK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H8:H9"/>
    <mergeCell ref="H10:H11"/>
    <mergeCell ref="H12:H13"/>
    <mergeCell ref="H14:H15"/>
    <mergeCell ref="I8:I9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M4:M5"/>
    <mergeCell ref="M6:M7"/>
    <mergeCell ref="M8:M9"/>
    <mergeCell ref="M10:M11"/>
    <mergeCell ref="M12:M13"/>
    <mergeCell ref="M14:M15"/>
    <mergeCell ref="N4:N5"/>
    <mergeCell ref="N6:N7"/>
    <mergeCell ref="N8:N9"/>
    <mergeCell ref="N10:N11"/>
    <mergeCell ref="N12:N13"/>
    <mergeCell ref="N14:N15"/>
    <mergeCell ref="O4:O5"/>
    <mergeCell ref="O6:O7"/>
    <mergeCell ref="O8:O9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T8:T9"/>
    <mergeCell ref="T10:T11"/>
    <mergeCell ref="T12:T13"/>
    <mergeCell ref="T14:T15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K6:AK7"/>
    <mergeCell ref="AK8:AK9"/>
    <mergeCell ref="AK10:AK11"/>
    <mergeCell ref="AK12:AK13"/>
    <mergeCell ref="AK14:AK15"/>
    <mergeCell ref="AL6:AL7"/>
    <mergeCell ref="AL8:AL9"/>
    <mergeCell ref="AL10:AL11"/>
    <mergeCell ref="AL12:AL13"/>
    <mergeCell ref="AL14:AL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K4:BK5"/>
    <mergeCell ref="BK6:BK7"/>
    <mergeCell ref="BK8:BK9"/>
    <mergeCell ref="BK10:BK11"/>
    <mergeCell ref="BK12:BK13"/>
    <mergeCell ref="BK14:BK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AA4:AA5"/>
    <mergeCell ref="AB4:AB5"/>
    <mergeCell ref="AA6:AA7"/>
    <mergeCell ref="AB6:AB7"/>
    <mergeCell ref="AC8:AC9"/>
    <mergeCell ref="AD8:AD9"/>
    <mergeCell ref="AC10:AC11"/>
    <mergeCell ref="AD10:AD11"/>
    <mergeCell ref="AC12:AC13"/>
    <mergeCell ref="AD12:AD13"/>
    <mergeCell ref="AC14:AC15"/>
    <mergeCell ref="AD14:AD15"/>
    <mergeCell ref="AA8:AA9"/>
    <mergeCell ref="AB8:AB9"/>
    <mergeCell ref="AA10:AA11"/>
    <mergeCell ref="AB10:AB11"/>
    <mergeCell ref="AA12:AA13"/>
    <mergeCell ref="AB12:AB13"/>
    <mergeCell ref="AA14:AA15"/>
    <mergeCell ref="AB14:AB15"/>
  </mergeCells>
  <conditionalFormatting sqref="C4">
    <cfRule type="containsText" dxfId="216" priority="38" operator="containsText" text="свистунова">
      <formula>NOT(ISERROR(SEARCH("свистунова",C4)))</formula>
    </cfRule>
  </conditionalFormatting>
  <conditionalFormatting sqref="E4">
    <cfRule type="containsText" dxfId="215" priority="45" operator="containsText" text="свистунова">
      <formula>NOT(ISERROR(SEARCH("свистунова",E4)))</formula>
    </cfRule>
  </conditionalFormatting>
  <conditionalFormatting sqref="G4">
    <cfRule type="containsText" dxfId="214" priority="52" operator="containsText" text="свистунова">
      <formula>NOT(ISERROR(SEARCH("свистунова",G4)))</formula>
    </cfRule>
  </conditionalFormatting>
  <conditionalFormatting sqref="I4">
    <cfRule type="containsText" dxfId="213" priority="59" operator="containsText" text="свистунова">
      <formula>NOT(ISERROR(SEARCH("свистунова",I4)))</formula>
    </cfRule>
  </conditionalFormatting>
  <conditionalFormatting sqref="K4">
    <cfRule type="containsText" dxfId="212" priority="66" operator="containsText" text="свистунова">
      <formula>NOT(ISERROR(SEARCH("свистунова",K4)))</formula>
    </cfRule>
  </conditionalFormatting>
  <conditionalFormatting sqref="M4">
    <cfRule type="containsText" dxfId="211" priority="73" operator="containsText" text="свистунова">
      <formula>NOT(ISERROR(SEARCH("свистунова",M4)))</formula>
    </cfRule>
  </conditionalFormatting>
  <conditionalFormatting sqref="O4">
    <cfRule type="containsText" dxfId="210" priority="80" operator="containsText" text="свистунова">
      <formula>NOT(ISERROR(SEARCH("свистунова",O4)))</formula>
    </cfRule>
  </conditionalFormatting>
  <conditionalFormatting sqref="Q4">
    <cfRule type="containsText" dxfId="209" priority="101" operator="containsText" text="свистунова">
      <formula>NOT(ISERROR(SEARCH("свистунова",Q4)))</formula>
    </cfRule>
  </conditionalFormatting>
  <conditionalFormatting sqref="S4">
    <cfRule type="containsText" dxfId="208" priority="122" operator="containsText" text="свистунова">
      <formula>NOT(ISERROR(SEARCH("свистунова",S4)))</formula>
    </cfRule>
  </conditionalFormatting>
  <conditionalFormatting sqref="U4">
    <cfRule type="containsText" dxfId="207" priority="129" operator="containsText" text="свистунова">
      <formula>NOT(ISERROR(SEARCH("свистунова",U4)))</formula>
    </cfRule>
  </conditionalFormatting>
  <conditionalFormatting sqref="W4">
    <cfRule type="containsText" dxfId="206" priority="150" operator="containsText" text="свистунова">
      <formula>NOT(ISERROR(SEARCH("свистунова",W4)))</formula>
    </cfRule>
  </conditionalFormatting>
  <conditionalFormatting sqref="Y4">
    <cfRule type="containsText" dxfId="205" priority="164" operator="containsText" text="свистунова">
      <formula>NOT(ISERROR(SEARCH("свистунова",Y4)))</formula>
    </cfRule>
  </conditionalFormatting>
  <conditionalFormatting sqref="AF4">
    <cfRule type="containsText" dxfId="204" priority="192" operator="containsText" text="свистунова">
      <formula>NOT(ISERROR(SEARCH("свистунова",AF4)))</formula>
    </cfRule>
  </conditionalFormatting>
  <conditionalFormatting sqref="AH4">
    <cfRule type="containsText" dxfId="203" priority="213" operator="containsText" text="свистунова">
      <formula>NOT(ISERROR(SEARCH("свистунова",AH4)))</formula>
    </cfRule>
  </conditionalFormatting>
  <conditionalFormatting sqref="AJ4">
    <cfRule type="containsText" dxfId="202" priority="227" operator="containsText" text="свистунова">
      <formula>NOT(ISERROR(SEARCH("свистунова",AJ4)))</formula>
    </cfRule>
  </conditionalFormatting>
  <conditionalFormatting sqref="AL4">
    <cfRule type="containsText" dxfId="201" priority="234" operator="containsText" text="свистунова">
      <formula>NOT(ISERROR(SEARCH("свистунова",AL4)))</formula>
    </cfRule>
  </conditionalFormatting>
  <conditionalFormatting sqref="AN4">
    <cfRule type="containsText" dxfId="200" priority="241" operator="containsText" text="свистунова">
      <formula>NOT(ISERROR(SEARCH("свистунова",AN4)))</formula>
    </cfRule>
  </conditionalFormatting>
  <conditionalFormatting sqref="AP4">
    <cfRule type="containsText" dxfId="199" priority="255" operator="containsText" text="свистунова">
      <formula>NOT(ISERROR(SEARCH("свистунова",AP4)))</formula>
    </cfRule>
  </conditionalFormatting>
  <conditionalFormatting sqref="AR4">
    <cfRule type="containsText" dxfId="198" priority="262" operator="containsText" text="свистунова">
      <formula>NOT(ISERROR(SEARCH("свистунова",AR4)))</formula>
    </cfRule>
  </conditionalFormatting>
  <conditionalFormatting sqref="AT4">
    <cfRule type="containsText" dxfId="197" priority="269" operator="containsText" text="свистунова">
      <formula>NOT(ISERROR(SEARCH("свистунова",AT4)))</formula>
    </cfRule>
  </conditionalFormatting>
  <conditionalFormatting sqref="AV4">
    <cfRule type="containsText" dxfId="196" priority="276" operator="containsText" text="свистунова">
      <formula>NOT(ISERROR(SEARCH("свистунова",AV4)))</formula>
    </cfRule>
  </conditionalFormatting>
  <conditionalFormatting sqref="AX4">
    <cfRule type="containsText" dxfId="195" priority="283" operator="containsText" text="свистунова">
      <formula>NOT(ISERROR(SEARCH("свистунова",AX4)))</formula>
    </cfRule>
  </conditionalFormatting>
  <conditionalFormatting sqref="AZ4">
    <cfRule type="containsText" dxfId="194" priority="290" operator="containsText" text="свистунова">
      <formula>NOT(ISERROR(SEARCH("свистунова",AZ4)))</formula>
    </cfRule>
  </conditionalFormatting>
  <conditionalFormatting sqref="BB4">
    <cfRule type="containsText" dxfId="193" priority="297" operator="containsText" text="свистунова">
      <formula>NOT(ISERROR(SEARCH("свистунова",BB4)))</formula>
    </cfRule>
  </conditionalFormatting>
  <conditionalFormatting sqref="BE4">
    <cfRule type="containsText" dxfId="192" priority="325" operator="containsText" text="свистунова">
      <formula>NOT(ISERROR(SEARCH("свистунова",BE4)))</formula>
    </cfRule>
  </conditionalFormatting>
  <conditionalFormatting sqref="BG4">
    <cfRule type="containsText" dxfId="191" priority="332" operator="containsText" text="свистунова">
      <formula>NOT(ISERROR(SEARCH("свистунова",BG4)))</formula>
    </cfRule>
  </conditionalFormatting>
  <conditionalFormatting sqref="BI4">
    <cfRule type="containsText" dxfId="190" priority="339" operator="containsText" text="свистунова">
      <formula>NOT(ISERROR(SEARCH("свистунова",BI4)))</formula>
    </cfRule>
  </conditionalFormatting>
  <conditionalFormatting sqref="BK4">
    <cfRule type="containsText" dxfId="189" priority="346" operator="containsText" text="свистунова">
      <formula>NOT(ISERROR(SEARCH("свистунова",BK4)))</formula>
    </cfRule>
  </conditionalFormatting>
  <conditionalFormatting sqref="C6">
    <cfRule type="containsText" dxfId="188" priority="37" operator="containsText" text="свистунова">
      <formula>NOT(ISERROR(SEARCH("свистунова",C6)))</formula>
    </cfRule>
  </conditionalFormatting>
  <conditionalFormatting sqref="E6">
    <cfRule type="containsText" dxfId="187" priority="44" operator="containsText" text="свистунова">
      <formula>NOT(ISERROR(SEARCH("свистунова",E6)))</formula>
    </cfRule>
  </conditionalFormatting>
  <conditionalFormatting sqref="G6">
    <cfRule type="containsText" dxfId="186" priority="51" operator="containsText" text="свистунова">
      <formula>NOT(ISERROR(SEARCH("свистунова",G6)))</formula>
    </cfRule>
  </conditionalFormatting>
  <conditionalFormatting sqref="I6">
    <cfRule type="containsText" dxfId="185" priority="29" operator="containsText" text="свистунова">
      <formula>NOT(ISERROR(SEARCH("свистунова",I6)))</formula>
    </cfRule>
  </conditionalFormatting>
  <conditionalFormatting sqref="K6">
    <cfRule type="containsText" dxfId="184" priority="65" operator="containsText" text="свистунова">
      <formula>NOT(ISERROR(SEARCH("свистунова",K6)))</formula>
    </cfRule>
  </conditionalFormatting>
  <conditionalFormatting sqref="M6">
    <cfRule type="containsText" dxfId="183" priority="72" operator="containsText" text="свистунова">
      <formula>NOT(ISERROR(SEARCH("свистунова",M6)))</formula>
    </cfRule>
  </conditionalFormatting>
  <conditionalFormatting sqref="O6">
    <cfRule type="containsText" dxfId="182" priority="79" operator="containsText" text="свистунова">
      <formula>NOT(ISERROR(SEARCH("свистунова",O6)))</formula>
    </cfRule>
  </conditionalFormatting>
  <conditionalFormatting sqref="Q6">
    <cfRule type="containsText" dxfId="181" priority="100" operator="containsText" text="свистунова">
      <formula>NOT(ISERROR(SEARCH("свистунова",Q6)))</formula>
    </cfRule>
  </conditionalFormatting>
  <conditionalFormatting sqref="S6">
    <cfRule type="containsText" dxfId="180" priority="121" operator="containsText" text="свистунова">
      <formula>NOT(ISERROR(SEARCH("свистунова",S6)))</formula>
    </cfRule>
  </conditionalFormatting>
  <conditionalFormatting sqref="U6">
    <cfRule type="containsText" dxfId="179" priority="128" operator="containsText" text="свистунова">
      <formula>NOT(ISERROR(SEARCH("свистунова",U6)))</formula>
    </cfRule>
  </conditionalFormatting>
  <conditionalFormatting sqref="W6">
    <cfRule type="containsText" dxfId="178" priority="149" operator="containsText" text="свистунова">
      <formula>NOT(ISERROR(SEARCH("свистунова",W6)))</formula>
    </cfRule>
  </conditionalFormatting>
  <conditionalFormatting sqref="Y6">
    <cfRule type="containsText" dxfId="177" priority="163" operator="containsText" text="свистунова">
      <formula>NOT(ISERROR(SEARCH("свистунова",Y6)))</formula>
    </cfRule>
  </conditionalFormatting>
  <conditionalFormatting sqref="AF6">
    <cfRule type="containsText" dxfId="176" priority="191" operator="containsText" text="свистунова">
      <formula>NOT(ISERROR(SEARCH("свистунова",AF6)))</formula>
    </cfRule>
  </conditionalFormatting>
  <conditionalFormatting sqref="AH6">
    <cfRule type="containsText" dxfId="175" priority="212" operator="containsText" text="свистунова">
      <formula>NOT(ISERROR(SEARCH("свистунова",AH6)))</formula>
    </cfRule>
  </conditionalFormatting>
  <conditionalFormatting sqref="AJ6">
    <cfRule type="containsText" dxfId="174" priority="226" operator="containsText" text="свистунова">
      <formula>NOT(ISERROR(SEARCH("свистунова",AJ6)))</formula>
    </cfRule>
  </conditionalFormatting>
  <conditionalFormatting sqref="AL6">
    <cfRule type="containsText" dxfId="173" priority="233" operator="containsText" text="свистунова">
      <formula>NOT(ISERROR(SEARCH("свистунова",AL6)))</formula>
    </cfRule>
  </conditionalFormatting>
  <conditionalFormatting sqref="AN6">
    <cfRule type="containsText" dxfId="172" priority="240" operator="containsText" text="свистунова">
      <formula>NOT(ISERROR(SEARCH("свистунова",AN6)))</formula>
    </cfRule>
  </conditionalFormatting>
  <conditionalFormatting sqref="AP6">
    <cfRule type="containsText" dxfId="171" priority="254" operator="containsText" text="свистунова">
      <formula>NOT(ISERROR(SEARCH("свистунова",AP6)))</formula>
    </cfRule>
  </conditionalFormatting>
  <conditionalFormatting sqref="AR6">
    <cfRule type="containsText" dxfId="170" priority="261" operator="containsText" text="свистунова">
      <formula>NOT(ISERROR(SEARCH("свистунова",AR6)))</formula>
    </cfRule>
  </conditionalFormatting>
  <conditionalFormatting sqref="AT6">
    <cfRule type="containsText" dxfId="169" priority="268" operator="containsText" text="свистунова">
      <formula>NOT(ISERROR(SEARCH("свистунова",AT6)))</formula>
    </cfRule>
  </conditionalFormatting>
  <conditionalFormatting sqref="AV6">
    <cfRule type="containsText" dxfId="168" priority="275" operator="containsText" text="свистунова">
      <formula>NOT(ISERROR(SEARCH("свистунова",AV6)))</formula>
    </cfRule>
  </conditionalFormatting>
  <conditionalFormatting sqref="AX6">
    <cfRule type="containsText" dxfId="167" priority="282" operator="containsText" text="свистунова">
      <formula>NOT(ISERROR(SEARCH("свистунова",AX6)))</formula>
    </cfRule>
  </conditionalFormatting>
  <conditionalFormatting sqref="AZ6">
    <cfRule type="containsText" dxfId="166" priority="289" operator="containsText" text="свистунова">
      <formula>NOT(ISERROR(SEARCH("свистунова",AZ6)))</formula>
    </cfRule>
  </conditionalFormatting>
  <conditionalFormatting sqref="BB6">
    <cfRule type="containsText" dxfId="165" priority="296" operator="containsText" text="свистунова">
      <formula>NOT(ISERROR(SEARCH("свистунова",BB6)))</formula>
    </cfRule>
  </conditionalFormatting>
  <conditionalFormatting sqref="BE6">
    <cfRule type="containsText" dxfId="164" priority="324" operator="containsText" text="свистунова">
      <formula>NOT(ISERROR(SEARCH("свистунова",BE6)))</formula>
    </cfRule>
  </conditionalFormatting>
  <conditionalFormatting sqref="BG6">
    <cfRule type="containsText" dxfId="163" priority="331" operator="containsText" text="свистунова">
      <formula>NOT(ISERROR(SEARCH("свистунова",BG6)))</formula>
    </cfRule>
  </conditionalFormatting>
  <conditionalFormatting sqref="BI6">
    <cfRule type="containsText" dxfId="162" priority="338" operator="containsText" text="свистунова">
      <formula>NOT(ISERROR(SEARCH("свистунова",BI6)))</formula>
    </cfRule>
  </conditionalFormatting>
  <conditionalFormatting sqref="BK6">
    <cfRule type="containsText" dxfId="161" priority="345" operator="containsText" text="свистунова">
      <formula>NOT(ISERROR(SEARCH("свистунова",BK6)))</formula>
    </cfRule>
  </conditionalFormatting>
  <conditionalFormatting sqref="C8">
    <cfRule type="containsText" dxfId="160" priority="36" operator="containsText" text="свистунова">
      <formula>NOT(ISERROR(SEARCH("свистунова",C8)))</formula>
    </cfRule>
  </conditionalFormatting>
  <conditionalFormatting sqref="E8">
    <cfRule type="containsText" dxfId="159" priority="43" operator="containsText" text="свистунова">
      <formula>NOT(ISERROR(SEARCH("свистунова",E8)))</formula>
    </cfRule>
  </conditionalFormatting>
  <conditionalFormatting sqref="G8">
    <cfRule type="containsText" dxfId="158" priority="50" operator="containsText" text="свистунова">
      <formula>NOT(ISERROR(SEARCH("свистунова",G8)))</formula>
    </cfRule>
  </conditionalFormatting>
  <conditionalFormatting sqref="I8">
    <cfRule type="containsText" dxfId="157" priority="57" operator="containsText" text="свистунова">
      <formula>NOT(ISERROR(SEARCH("свистунова",I8)))</formula>
    </cfRule>
  </conditionalFormatting>
  <conditionalFormatting sqref="K8">
    <cfRule type="containsText" dxfId="156" priority="64" operator="containsText" text="свистунова">
      <formula>NOT(ISERROR(SEARCH("свистунова",K8)))</formula>
    </cfRule>
  </conditionalFormatting>
  <conditionalFormatting sqref="M8">
    <cfRule type="containsText" dxfId="155" priority="71" operator="containsText" text="свистунова">
      <formula>NOT(ISERROR(SEARCH("свистунова",M8)))</formula>
    </cfRule>
  </conditionalFormatting>
  <conditionalFormatting sqref="O8">
    <cfRule type="containsText" dxfId="154" priority="78" operator="containsText" text="свистунова">
      <formula>NOT(ISERROR(SEARCH("свистунова",O8)))</formula>
    </cfRule>
  </conditionalFormatting>
  <conditionalFormatting sqref="Q8">
    <cfRule type="containsText" dxfId="153" priority="99" operator="containsText" text="свистунова">
      <formula>NOT(ISERROR(SEARCH("свистунова",Q8)))</formula>
    </cfRule>
  </conditionalFormatting>
  <conditionalFormatting sqref="S8">
    <cfRule type="containsText" dxfId="152" priority="120" operator="containsText" text="свистунова">
      <formula>NOT(ISERROR(SEARCH("свистунова",S8)))</formula>
    </cfRule>
  </conditionalFormatting>
  <conditionalFormatting sqref="U8">
    <cfRule type="containsText" dxfId="151" priority="127" operator="containsText" text="свистунова">
      <formula>NOT(ISERROR(SEARCH("свистунова",U8)))</formula>
    </cfRule>
  </conditionalFormatting>
  <conditionalFormatting sqref="W8">
    <cfRule type="containsText" dxfId="150" priority="148" operator="containsText" text="свистунова">
      <formula>NOT(ISERROR(SEARCH("свистунова",W8)))</formula>
    </cfRule>
  </conditionalFormatting>
  <conditionalFormatting sqref="Y8">
    <cfRule type="containsText" dxfId="149" priority="162" operator="containsText" text="свистунова">
      <formula>NOT(ISERROR(SEARCH("свистунова",Y8)))</formula>
    </cfRule>
  </conditionalFormatting>
  <conditionalFormatting sqref="AF8">
    <cfRule type="containsText" dxfId="148" priority="190" operator="containsText" text="свистунова">
      <formula>NOT(ISERROR(SEARCH("свистунова",AF8)))</formula>
    </cfRule>
  </conditionalFormatting>
  <conditionalFormatting sqref="AH8">
    <cfRule type="containsText" dxfId="147" priority="211" operator="containsText" text="свистунова">
      <formula>NOT(ISERROR(SEARCH("свистунова",AH8)))</formula>
    </cfRule>
  </conditionalFormatting>
  <conditionalFormatting sqref="AJ8">
    <cfRule type="containsText" dxfId="146" priority="225" operator="containsText" text="свистунова">
      <formula>NOT(ISERROR(SEARCH("свистунова",AJ8)))</formula>
    </cfRule>
  </conditionalFormatting>
  <conditionalFormatting sqref="AL8">
    <cfRule type="containsText" dxfId="145" priority="232" operator="containsText" text="свистунова">
      <formula>NOT(ISERROR(SEARCH("свистунова",AL8)))</formula>
    </cfRule>
  </conditionalFormatting>
  <conditionalFormatting sqref="AN8">
    <cfRule type="containsText" dxfId="144" priority="239" operator="containsText" text="свистунова">
      <formula>NOT(ISERROR(SEARCH("свистунова",AN8)))</formula>
    </cfRule>
  </conditionalFormatting>
  <conditionalFormatting sqref="AP8">
    <cfRule type="containsText" dxfId="143" priority="253" operator="containsText" text="свистунова">
      <formula>NOT(ISERROR(SEARCH("свистунова",AP8)))</formula>
    </cfRule>
  </conditionalFormatting>
  <conditionalFormatting sqref="AR8">
    <cfRule type="containsText" dxfId="142" priority="260" operator="containsText" text="свистунова">
      <formula>NOT(ISERROR(SEARCH("свистунова",AR8)))</formula>
    </cfRule>
  </conditionalFormatting>
  <conditionalFormatting sqref="AT8">
    <cfRule type="containsText" dxfId="141" priority="267" operator="containsText" text="свистунова">
      <formula>NOT(ISERROR(SEARCH("свистунова",AT8)))</formula>
    </cfRule>
  </conditionalFormatting>
  <conditionalFormatting sqref="AV8">
    <cfRule type="containsText" dxfId="140" priority="274" operator="containsText" text="свистунова">
      <formula>NOT(ISERROR(SEARCH("свистунова",AV8)))</formula>
    </cfRule>
  </conditionalFormatting>
  <conditionalFormatting sqref="AX8">
    <cfRule type="containsText" dxfId="139" priority="281" operator="containsText" text="свистунова">
      <formula>NOT(ISERROR(SEARCH("свистунова",AX8)))</formula>
    </cfRule>
  </conditionalFormatting>
  <conditionalFormatting sqref="AZ8">
    <cfRule type="containsText" dxfId="138" priority="288" operator="containsText" text="свистунова">
      <formula>NOT(ISERROR(SEARCH("свистунова",AZ8)))</formula>
    </cfRule>
  </conditionalFormatting>
  <conditionalFormatting sqref="BB8">
    <cfRule type="containsText" dxfId="137" priority="295" operator="containsText" text="свистунова">
      <formula>NOT(ISERROR(SEARCH("свистунова",BB8)))</formula>
    </cfRule>
  </conditionalFormatting>
  <conditionalFormatting sqref="BE8">
    <cfRule type="containsText" dxfId="136" priority="323" operator="containsText" text="свистунова">
      <formula>NOT(ISERROR(SEARCH("свистунова",BE8)))</formula>
    </cfRule>
  </conditionalFormatting>
  <conditionalFormatting sqref="BG8">
    <cfRule type="containsText" dxfId="135" priority="330" operator="containsText" text="свистунова">
      <formula>NOT(ISERROR(SEARCH("свистунова",BG8)))</formula>
    </cfRule>
  </conditionalFormatting>
  <conditionalFormatting sqref="BI8">
    <cfRule type="containsText" dxfId="134" priority="337" operator="containsText" text="свистунова">
      <formula>NOT(ISERROR(SEARCH("свистунова",BI8)))</formula>
    </cfRule>
  </conditionalFormatting>
  <conditionalFormatting sqref="BK8">
    <cfRule type="containsText" dxfId="133" priority="344" operator="containsText" text="свистунова">
      <formula>NOT(ISERROR(SEARCH("свистунова",BK8)))</formula>
    </cfRule>
  </conditionalFormatting>
  <conditionalFormatting sqref="C10">
    <cfRule type="containsText" dxfId="132" priority="35" operator="containsText" text="свистунова">
      <formula>NOT(ISERROR(SEARCH("свистунова",C10)))</formula>
    </cfRule>
  </conditionalFormatting>
  <conditionalFormatting sqref="E10">
    <cfRule type="containsText" dxfId="131" priority="42" operator="containsText" text="свистунова">
      <formula>NOT(ISERROR(SEARCH("свистунова",E10)))</formula>
    </cfRule>
  </conditionalFormatting>
  <conditionalFormatting sqref="G10">
    <cfRule type="containsText" dxfId="130" priority="49" operator="containsText" text="свистунова">
      <formula>NOT(ISERROR(SEARCH("свистунова",G10)))</formula>
    </cfRule>
  </conditionalFormatting>
  <conditionalFormatting sqref="I10">
    <cfRule type="containsText" dxfId="129" priority="56" operator="containsText" text="свистунова">
      <formula>NOT(ISERROR(SEARCH("свистунова",I10)))</formula>
    </cfRule>
  </conditionalFormatting>
  <conditionalFormatting sqref="K10">
    <cfRule type="containsText" dxfId="128" priority="63" operator="containsText" text="свистунова">
      <formula>NOT(ISERROR(SEARCH("свистунова",K10)))</formula>
    </cfRule>
  </conditionalFormatting>
  <conditionalFormatting sqref="M10">
    <cfRule type="containsText" dxfId="127" priority="70" operator="containsText" text="свистунова">
      <formula>NOT(ISERROR(SEARCH("свистунова",M10)))</formula>
    </cfRule>
  </conditionalFormatting>
  <conditionalFormatting sqref="O10">
    <cfRule type="containsText" dxfId="126" priority="77" operator="containsText" text="свистунова">
      <formula>NOT(ISERROR(SEARCH("свистунова",O10)))</formula>
    </cfRule>
  </conditionalFormatting>
  <conditionalFormatting sqref="Q10">
    <cfRule type="containsText" dxfId="125" priority="98" operator="containsText" text="свистунова">
      <formula>NOT(ISERROR(SEARCH("свистунова",Q10)))</formula>
    </cfRule>
  </conditionalFormatting>
  <conditionalFormatting sqref="S10">
    <cfRule type="containsText" dxfId="124" priority="119" operator="containsText" text="свистунова">
      <formula>NOT(ISERROR(SEARCH("свистунова",S10)))</formula>
    </cfRule>
  </conditionalFormatting>
  <conditionalFormatting sqref="U10">
    <cfRule type="containsText" dxfId="123" priority="126" operator="containsText" text="свистунова">
      <formula>NOT(ISERROR(SEARCH("свистунова",U10)))</formula>
    </cfRule>
  </conditionalFormatting>
  <conditionalFormatting sqref="W10">
    <cfRule type="containsText" dxfId="122" priority="147" operator="containsText" text="свистунова">
      <formula>NOT(ISERROR(SEARCH("свистунова",W10)))</formula>
    </cfRule>
  </conditionalFormatting>
  <conditionalFormatting sqref="Y10">
    <cfRule type="containsText" dxfId="121" priority="161" operator="containsText" text="свистунова">
      <formula>NOT(ISERROR(SEARCH("свистунова",Y10)))</formula>
    </cfRule>
  </conditionalFormatting>
  <conditionalFormatting sqref="AF10">
    <cfRule type="containsText" dxfId="120" priority="189" operator="containsText" text="свистунова">
      <formula>NOT(ISERROR(SEARCH("свистунова",AF10)))</formula>
    </cfRule>
  </conditionalFormatting>
  <conditionalFormatting sqref="AH10">
    <cfRule type="containsText" dxfId="119" priority="210" operator="containsText" text="свистунова">
      <formula>NOT(ISERROR(SEARCH("свистунова",AH10)))</formula>
    </cfRule>
  </conditionalFormatting>
  <conditionalFormatting sqref="AJ10">
    <cfRule type="containsText" dxfId="118" priority="224" operator="containsText" text="свистунова">
      <formula>NOT(ISERROR(SEARCH("свистунова",AJ10)))</formula>
    </cfRule>
  </conditionalFormatting>
  <conditionalFormatting sqref="AL10">
    <cfRule type="containsText" dxfId="117" priority="231" operator="containsText" text="свистунова">
      <formula>NOT(ISERROR(SEARCH("свистунова",AL10)))</formula>
    </cfRule>
  </conditionalFormatting>
  <conditionalFormatting sqref="AN10">
    <cfRule type="containsText" dxfId="116" priority="238" operator="containsText" text="свистунова">
      <formula>NOT(ISERROR(SEARCH("свистунова",AN10)))</formula>
    </cfRule>
  </conditionalFormatting>
  <conditionalFormatting sqref="AP10">
    <cfRule type="containsText" dxfId="115" priority="252" operator="containsText" text="свистунова">
      <formula>NOT(ISERROR(SEARCH("свистунова",AP10)))</formula>
    </cfRule>
  </conditionalFormatting>
  <conditionalFormatting sqref="AR10">
    <cfRule type="containsText" dxfId="114" priority="259" operator="containsText" text="свистунова">
      <formula>NOT(ISERROR(SEARCH("свистунова",AR10)))</formula>
    </cfRule>
  </conditionalFormatting>
  <conditionalFormatting sqref="AT10">
    <cfRule type="containsText" dxfId="113" priority="266" operator="containsText" text="свистунова">
      <formula>NOT(ISERROR(SEARCH("свистунова",AT10)))</formula>
    </cfRule>
  </conditionalFormatting>
  <conditionalFormatting sqref="AV10">
    <cfRule type="containsText" dxfId="112" priority="31" operator="containsText" text="свистунова">
      <formula>NOT(ISERROR(SEARCH("свистунова",AV10)))</formula>
    </cfRule>
  </conditionalFormatting>
  <conditionalFormatting sqref="AX10">
    <cfRule type="containsText" dxfId="111" priority="280" operator="containsText" text="свистунова">
      <formula>NOT(ISERROR(SEARCH("свистунова",AX10)))</formula>
    </cfRule>
  </conditionalFormatting>
  <conditionalFormatting sqref="AZ10">
    <cfRule type="containsText" dxfId="110" priority="287" operator="containsText" text="свистунова">
      <formula>NOT(ISERROR(SEARCH("свистунова",AZ10)))</formula>
    </cfRule>
  </conditionalFormatting>
  <conditionalFormatting sqref="BB10">
    <cfRule type="containsText" dxfId="109" priority="294" operator="containsText" text="свистунова">
      <formula>NOT(ISERROR(SEARCH("свистунова",BB10)))</formula>
    </cfRule>
  </conditionalFormatting>
  <conditionalFormatting sqref="BE10">
    <cfRule type="containsText" dxfId="108" priority="322" operator="containsText" text="свистунова">
      <formula>NOT(ISERROR(SEARCH("свистунова",BE10)))</formula>
    </cfRule>
  </conditionalFormatting>
  <conditionalFormatting sqref="BG10">
    <cfRule type="containsText" dxfId="107" priority="329" operator="containsText" text="свистунова">
      <formula>NOT(ISERROR(SEARCH("свистунова",BG10)))</formula>
    </cfRule>
  </conditionalFormatting>
  <conditionalFormatting sqref="BI10">
    <cfRule type="containsText" dxfId="106" priority="336" operator="containsText" text="свистунова">
      <formula>NOT(ISERROR(SEARCH("свистунова",BI10)))</formula>
    </cfRule>
  </conditionalFormatting>
  <conditionalFormatting sqref="BK10">
    <cfRule type="containsText" dxfId="105" priority="343" operator="containsText" text="свистунова">
      <formula>NOT(ISERROR(SEARCH("свистунова",BK10)))</formula>
    </cfRule>
  </conditionalFormatting>
  <conditionalFormatting sqref="C12">
    <cfRule type="containsText" dxfId="104" priority="34" operator="containsText" text="свистунова">
      <formula>NOT(ISERROR(SEARCH("свистунова",C12)))</formula>
    </cfRule>
  </conditionalFormatting>
  <conditionalFormatting sqref="E12">
    <cfRule type="containsText" dxfId="103" priority="41" operator="containsText" text="свистунова">
      <formula>NOT(ISERROR(SEARCH("свистунова",E12)))</formula>
    </cfRule>
  </conditionalFormatting>
  <conditionalFormatting sqref="G12">
    <cfRule type="containsText" dxfId="102" priority="48" operator="containsText" text="свистунова">
      <formula>NOT(ISERROR(SEARCH("свистунова",G12)))</formula>
    </cfRule>
  </conditionalFormatting>
  <conditionalFormatting sqref="I12">
    <cfRule type="containsText" dxfId="101" priority="55" operator="containsText" text="свистунова">
      <formula>NOT(ISERROR(SEARCH("свистунова",I12)))</formula>
    </cfRule>
  </conditionalFormatting>
  <conditionalFormatting sqref="K12">
    <cfRule type="containsText" dxfId="100" priority="62" operator="containsText" text="свистунова">
      <formula>NOT(ISERROR(SEARCH("свистунова",K12)))</formula>
    </cfRule>
  </conditionalFormatting>
  <conditionalFormatting sqref="M12">
    <cfRule type="containsText" dxfId="99" priority="69" operator="containsText" text="свистунова">
      <formula>NOT(ISERROR(SEARCH("свистунова",M12)))</formula>
    </cfRule>
  </conditionalFormatting>
  <conditionalFormatting sqref="O12">
    <cfRule type="containsText" dxfId="98" priority="76" operator="containsText" text="свистунова">
      <formula>NOT(ISERROR(SEARCH("свистунова",O12)))</formula>
    </cfRule>
  </conditionalFormatting>
  <conditionalFormatting sqref="Q12">
    <cfRule type="containsText" dxfId="97" priority="97" operator="containsText" text="свистунова">
      <formula>NOT(ISERROR(SEARCH("свистунова",Q12)))</formula>
    </cfRule>
  </conditionalFormatting>
  <conditionalFormatting sqref="S12">
    <cfRule type="containsText" dxfId="96" priority="118" operator="containsText" text="свистунова">
      <formula>NOT(ISERROR(SEARCH("свистунова",S12)))</formula>
    </cfRule>
  </conditionalFormatting>
  <conditionalFormatting sqref="U12">
    <cfRule type="containsText" dxfId="95" priority="125" operator="containsText" text="свистунова">
      <formula>NOT(ISERROR(SEARCH("свистунова",U12)))</formula>
    </cfRule>
  </conditionalFormatting>
  <conditionalFormatting sqref="W12">
    <cfRule type="containsText" dxfId="94" priority="146" operator="containsText" text="свистунова">
      <formula>NOT(ISERROR(SEARCH("свистунова",W12)))</formula>
    </cfRule>
  </conditionalFormatting>
  <conditionalFormatting sqref="Y12">
    <cfRule type="containsText" dxfId="93" priority="160" operator="containsText" text="свистунова">
      <formula>NOT(ISERROR(SEARCH("свистунова",Y12)))</formula>
    </cfRule>
  </conditionalFormatting>
  <conditionalFormatting sqref="AF12">
    <cfRule type="containsText" dxfId="92" priority="188" operator="containsText" text="свистунова">
      <formula>NOT(ISERROR(SEARCH("свистунова",AF12)))</formula>
    </cfRule>
  </conditionalFormatting>
  <conditionalFormatting sqref="AH12">
    <cfRule type="containsText" dxfId="91" priority="209" operator="containsText" text="свистунова">
      <formula>NOT(ISERROR(SEARCH("свистунова",AH12)))</formula>
    </cfRule>
  </conditionalFormatting>
  <conditionalFormatting sqref="AJ12">
    <cfRule type="containsText" dxfId="90" priority="223" operator="containsText" text="свистунова">
      <formula>NOT(ISERROR(SEARCH("свистунова",AJ12)))</formula>
    </cfRule>
  </conditionalFormatting>
  <conditionalFormatting sqref="AL12">
    <cfRule type="containsText" dxfId="89" priority="230" operator="containsText" text="свистунова">
      <formula>NOT(ISERROR(SEARCH("свистунова",AL12)))</formula>
    </cfRule>
  </conditionalFormatting>
  <conditionalFormatting sqref="AN12">
    <cfRule type="containsText" dxfId="88" priority="237" operator="containsText" text="свистунова">
      <formula>NOT(ISERROR(SEARCH("свистунова",AN12)))</formula>
    </cfRule>
  </conditionalFormatting>
  <conditionalFormatting sqref="AP12">
    <cfRule type="containsText" dxfId="87" priority="251" operator="containsText" text="свистунова">
      <formula>NOT(ISERROR(SEARCH("свистунова",AP12)))</formula>
    </cfRule>
  </conditionalFormatting>
  <conditionalFormatting sqref="AR12">
    <cfRule type="containsText" dxfId="86" priority="258" operator="containsText" text="свистунова">
      <formula>NOT(ISERROR(SEARCH("свистунова",AR12)))</formula>
    </cfRule>
  </conditionalFormatting>
  <conditionalFormatting sqref="AT12">
    <cfRule type="containsText" dxfId="85" priority="265" operator="containsText" text="свистунова">
      <formula>NOT(ISERROR(SEARCH("свистунова",AT12)))</formula>
    </cfRule>
  </conditionalFormatting>
  <conditionalFormatting sqref="AV12">
    <cfRule type="containsText" dxfId="84" priority="30" operator="containsText" text="свистунова">
      <formula>NOT(ISERROR(SEARCH("свистунова",AV12)))</formula>
    </cfRule>
  </conditionalFormatting>
  <conditionalFormatting sqref="AX12">
    <cfRule type="containsText" dxfId="83" priority="279" operator="containsText" text="свистунова">
      <formula>NOT(ISERROR(SEARCH("свистунова",AX12)))</formula>
    </cfRule>
  </conditionalFormatting>
  <conditionalFormatting sqref="AZ12">
    <cfRule type="containsText" dxfId="82" priority="286" operator="containsText" text="свистунова">
      <formula>NOT(ISERROR(SEARCH("свистунова",AZ12)))</formula>
    </cfRule>
  </conditionalFormatting>
  <conditionalFormatting sqref="BB12">
    <cfRule type="containsText" dxfId="81" priority="293" operator="containsText" text="свистунова">
      <formula>NOT(ISERROR(SEARCH("свистунова",BB12)))</formula>
    </cfRule>
  </conditionalFormatting>
  <conditionalFormatting sqref="BE12">
    <cfRule type="containsText" dxfId="80" priority="321" operator="containsText" text="свистунова">
      <formula>NOT(ISERROR(SEARCH("свистунова",BE12)))</formula>
    </cfRule>
  </conditionalFormatting>
  <conditionalFormatting sqref="BG12">
    <cfRule type="containsText" dxfId="79" priority="328" operator="containsText" text="свистунова">
      <formula>NOT(ISERROR(SEARCH("свистунова",BG12)))</formula>
    </cfRule>
  </conditionalFormatting>
  <conditionalFormatting sqref="BI12">
    <cfRule type="containsText" dxfId="78" priority="335" operator="containsText" text="свистунова">
      <formula>NOT(ISERROR(SEARCH("свистунова",BI12)))</formula>
    </cfRule>
  </conditionalFormatting>
  <conditionalFormatting sqref="BK12">
    <cfRule type="containsText" dxfId="77" priority="342" operator="containsText" text="свистунова">
      <formula>NOT(ISERROR(SEARCH("свистунова",BK12)))</formula>
    </cfRule>
  </conditionalFormatting>
  <conditionalFormatting sqref="C14">
    <cfRule type="containsText" dxfId="76" priority="33" operator="containsText" text="свистунова">
      <formula>NOT(ISERROR(SEARCH("свистунова",C14)))</formula>
    </cfRule>
  </conditionalFormatting>
  <conditionalFormatting sqref="E14">
    <cfRule type="containsText" dxfId="75" priority="40" operator="containsText" text="свистунова">
      <formula>NOT(ISERROR(SEARCH("свистунова",E14)))</formula>
    </cfRule>
  </conditionalFormatting>
  <conditionalFormatting sqref="G14">
    <cfRule type="containsText" dxfId="74" priority="47" operator="containsText" text="свистунова">
      <formula>NOT(ISERROR(SEARCH("свистунова",G14)))</formula>
    </cfRule>
  </conditionalFormatting>
  <conditionalFormatting sqref="I14">
    <cfRule type="containsText" dxfId="73" priority="54" operator="containsText" text="свистунова">
      <formula>NOT(ISERROR(SEARCH("свистунова",I14)))</formula>
    </cfRule>
  </conditionalFormatting>
  <conditionalFormatting sqref="K14">
    <cfRule type="containsText" dxfId="72" priority="61" operator="containsText" text="свистунова">
      <formula>NOT(ISERROR(SEARCH("свистунова",K14)))</formula>
    </cfRule>
  </conditionalFormatting>
  <conditionalFormatting sqref="M14">
    <cfRule type="containsText" dxfId="71" priority="68" operator="containsText" text="свистунова">
      <formula>NOT(ISERROR(SEARCH("свистунова",M14)))</formula>
    </cfRule>
  </conditionalFormatting>
  <conditionalFormatting sqref="O14">
    <cfRule type="containsText" dxfId="70" priority="75" operator="containsText" text="свистунова">
      <formula>NOT(ISERROR(SEARCH("свистунова",O14)))</formula>
    </cfRule>
  </conditionalFormatting>
  <conditionalFormatting sqref="Q14">
    <cfRule type="containsText" dxfId="69" priority="96" operator="containsText" text="свистунова">
      <formula>NOT(ISERROR(SEARCH("свистунова",Q14)))</formula>
    </cfRule>
  </conditionalFormatting>
  <conditionalFormatting sqref="S14">
    <cfRule type="containsText" dxfId="68" priority="117" operator="containsText" text="свистунова">
      <formula>NOT(ISERROR(SEARCH("свистунова",S14)))</formula>
    </cfRule>
  </conditionalFormatting>
  <conditionalFormatting sqref="U14">
    <cfRule type="containsText" dxfId="67" priority="124" operator="containsText" text="свистунова">
      <formula>NOT(ISERROR(SEARCH("свистунова",U14)))</formula>
    </cfRule>
  </conditionalFormatting>
  <conditionalFormatting sqref="W14">
    <cfRule type="containsText" dxfId="66" priority="145" operator="containsText" text="свистунова">
      <formula>NOT(ISERROR(SEARCH("свистунова",W14)))</formula>
    </cfRule>
  </conditionalFormatting>
  <conditionalFormatting sqref="Y14">
    <cfRule type="containsText" dxfId="65" priority="159" operator="containsText" text="свистунова">
      <formula>NOT(ISERROR(SEARCH("свистунова",Y14)))</formula>
    </cfRule>
  </conditionalFormatting>
  <conditionalFormatting sqref="AF14">
    <cfRule type="containsText" dxfId="64" priority="187" operator="containsText" text="свистунова">
      <formula>NOT(ISERROR(SEARCH("свистунова",AF14)))</formula>
    </cfRule>
  </conditionalFormatting>
  <conditionalFormatting sqref="AH14">
    <cfRule type="containsText" dxfId="63" priority="208" operator="containsText" text="свистунова">
      <formula>NOT(ISERROR(SEARCH("свистунова",AH14)))</formula>
    </cfRule>
  </conditionalFormatting>
  <conditionalFormatting sqref="AJ14">
    <cfRule type="containsText" dxfId="62" priority="222" operator="containsText" text="свистунова">
      <formula>NOT(ISERROR(SEARCH("свистунова",AJ14)))</formula>
    </cfRule>
  </conditionalFormatting>
  <conditionalFormatting sqref="AL14">
    <cfRule type="containsText" dxfId="61" priority="229" operator="containsText" text="свистунова">
      <formula>NOT(ISERROR(SEARCH("свистунова",AL14)))</formula>
    </cfRule>
  </conditionalFormatting>
  <conditionalFormatting sqref="AN14">
    <cfRule type="containsText" dxfId="60" priority="236" operator="containsText" text="свистунова">
      <formula>NOT(ISERROR(SEARCH("свистунова",AN14)))</formula>
    </cfRule>
  </conditionalFormatting>
  <conditionalFormatting sqref="AP14">
    <cfRule type="containsText" dxfId="59" priority="250" operator="containsText" text="свистунова">
      <formula>NOT(ISERROR(SEARCH("свистунова",AP14)))</formula>
    </cfRule>
  </conditionalFormatting>
  <conditionalFormatting sqref="AR14">
    <cfRule type="containsText" dxfId="58" priority="257" operator="containsText" text="свистунова">
      <formula>NOT(ISERROR(SEARCH("свистунова",AR14)))</formula>
    </cfRule>
  </conditionalFormatting>
  <conditionalFormatting sqref="AT14">
    <cfRule type="containsText" dxfId="57" priority="264" operator="containsText" text="свистунова">
      <formula>NOT(ISERROR(SEARCH("свистунова",AT14)))</formula>
    </cfRule>
  </conditionalFormatting>
  <conditionalFormatting sqref="AV14">
    <cfRule type="containsText" dxfId="56" priority="271" operator="containsText" text="свистунова">
      <formula>NOT(ISERROR(SEARCH("свистунова",AV14)))</formula>
    </cfRule>
  </conditionalFormatting>
  <conditionalFormatting sqref="AX14">
    <cfRule type="containsText" dxfId="55" priority="278" operator="containsText" text="свистунова">
      <formula>NOT(ISERROR(SEARCH("свистунова",AX14)))</formula>
    </cfRule>
  </conditionalFormatting>
  <conditionalFormatting sqref="AZ14">
    <cfRule type="containsText" dxfId="54" priority="285" operator="containsText" text="свистунова">
      <formula>NOT(ISERROR(SEARCH("свистунова",AZ14)))</formula>
    </cfRule>
  </conditionalFormatting>
  <conditionalFormatting sqref="BB14">
    <cfRule type="containsText" dxfId="53" priority="292" operator="containsText" text="свистунова">
      <formula>NOT(ISERROR(SEARCH("свистунова",BB14)))</formula>
    </cfRule>
  </conditionalFormatting>
  <conditionalFormatting sqref="BE14">
    <cfRule type="containsText" dxfId="52" priority="320" operator="containsText" text="свистунова">
      <formula>NOT(ISERROR(SEARCH("свистунова",BE14)))</formula>
    </cfRule>
  </conditionalFormatting>
  <conditionalFormatting sqref="BG14">
    <cfRule type="containsText" dxfId="51" priority="327" operator="containsText" text="свистунова">
      <formula>NOT(ISERROR(SEARCH("свистунова",BG14)))</formula>
    </cfRule>
  </conditionalFormatting>
  <conditionalFormatting sqref="BI14">
    <cfRule type="containsText" dxfId="50" priority="334" operator="containsText" text="свистунова">
      <formula>NOT(ISERROR(SEARCH("свистунова",BI14)))</formula>
    </cfRule>
  </conditionalFormatting>
  <conditionalFormatting sqref="BK14">
    <cfRule type="containsText" dxfId="49" priority="341" operator="containsText" text="свистунова">
      <formula>NOT(ISERROR(SEARCH("свистунова",BK14)))</formula>
    </cfRule>
  </conditionalFormatting>
  <conditionalFormatting sqref="A8:A9">
    <cfRule type="cellIs" dxfId="48" priority="650" operator="equal">
      <formula>"Брагина"</formula>
    </cfRule>
  </conditionalFormatting>
  <conditionalFormatting sqref="B4:B15">
    <cfRule type="cellIs" dxfId="47" priority="32" operator="equal">
      <formula>"Брагина"</formula>
    </cfRule>
  </conditionalFormatting>
  <conditionalFormatting sqref="D4:D15">
    <cfRule type="cellIs" dxfId="46" priority="39" operator="equal">
      <formula>"Брагина"</formula>
    </cfRule>
  </conditionalFormatting>
  <conditionalFormatting sqref="F4:F15">
    <cfRule type="cellIs" dxfId="45" priority="46" operator="equal">
      <formula>"Брагина"</formula>
    </cfRule>
  </conditionalFormatting>
  <conditionalFormatting sqref="H4:H15">
    <cfRule type="cellIs" dxfId="44" priority="53" operator="equal">
      <formula>"Брагина"</formula>
    </cfRule>
  </conditionalFormatting>
  <conditionalFormatting sqref="J4:J15">
    <cfRule type="cellIs" dxfId="43" priority="60" operator="equal">
      <formula>"Брагина"</formula>
    </cfRule>
  </conditionalFormatting>
  <conditionalFormatting sqref="L4:L15">
    <cfRule type="cellIs" dxfId="42" priority="67" operator="equal">
      <formula>"Брагина"</formula>
    </cfRule>
  </conditionalFormatting>
  <conditionalFormatting sqref="N4:N15">
    <cfRule type="cellIs" dxfId="41" priority="74" operator="equal">
      <formula>"Брагина"</formula>
    </cfRule>
  </conditionalFormatting>
  <conditionalFormatting sqref="P4:P15">
    <cfRule type="cellIs" dxfId="40" priority="95" operator="equal">
      <formula>"Брагина"</formula>
    </cfRule>
  </conditionalFormatting>
  <conditionalFormatting sqref="R4:R15">
    <cfRule type="cellIs" dxfId="39" priority="116" operator="equal">
      <formula>"Брагина"</formula>
    </cfRule>
  </conditionalFormatting>
  <conditionalFormatting sqref="T4:T15">
    <cfRule type="cellIs" dxfId="38" priority="123" operator="equal">
      <formula>"Брагина"</formula>
    </cfRule>
  </conditionalFormatting>
  <conditionalFormatting sqref="V4:V15">
    <cfRule type="cellIs" dxfId="37" priority="144" operator="equal">
      <formula>"Брагина"</formula>
    </cfRule>
  </conditionalFormatting>
  <conditionalFormatting sqref="X4:X15">
    <cfRule type="cellIs" dxfId="36" priority="158" operator="equal">
      <formula>"Брагина"</formula>
    </cfRule>
  </conditionalFormatting>
  <conditionalFormatting sqref="AE4:AE15">
    <cfRule type="cellIs" dxfId="35" priority="186" operator="equal">
      <formula>"Брагина"</formula>
    </cfRule>
  </conditionalFormatting>
  <conditionalFormatting sqref="AG4:AG15">
    <cfRule type="cellIs" dxfId="34" priority="207" operator="equal">
      <formula>"Брагина"</formula>
    </cfRule>
  </conditionalFormatting>
  <conditionalFormatting sqref="AI4:AI15">
    <cfRule type="cellIs" dxfId="33" priority="221" operator="equal">
      <formula>"Брагина"</formula>
    </cfRule>
  </conditionalFormatting>
  <conditionalFormatting sqref="AK4:AK15">
    <cfRule type="cellIs" dxfId="32" priority="228" operator="equal">
      <formula>"Брагина"</formula>
    </cfRule>
  </conditionalFormatting>
  <conditionalFormatting sqref="AM4:AM15">
    <cfRule type="cellIs" dxfId="31" priority="235" operator="equal">
      <formula>"Брагина"</formula>
    </cfRule>
  </conditionalFormatting>
  <conditionalFormatting sqref="AO4:AO15">
    <cfRule type="cellIs" dxfId="30" priority="249" operator="equal">
      <formula>"Брагина"</formula>
    </cfRule>
  </conditionalFormatting>
  <conditionalFormatting sqref="AQ4:AQ15">
    <cfRule type="cellIs" dxfId="29" priority="256" operator="equal">
      <formula>"Брагина"</formula>
    </cfRule>
  </conditionalFormatting>
  <conditionalFormatting sqref="AS4:AS15">
    <cfRule type="cellIs" dxfId="28" priority="263" operator="equal">
      <formula>"Брагина"</formula>
    </cfRule>
  </conditionalFormatting>
  <conditionalFormatting sqref="AU4:AU15">
    <cfRule type="cellIs" dxfId="27" priority="270" operator="equal">
      <formula>"Брагина"</formula>
    </cfRule>
  </conditionalFormatting>
  <conditionalFormatting sqref="AW4:AW15">
    <cfRule type="cellIs" dxfId="26" priority="277" operator="equal">
      <formula>"Брагина"</formula>
    </cfRule>
  </conditionalFormatting>
  <conditionalFormatting sqref="AY4:AY15">
    <cfRule type="cellIs" dxfId="25" priority="284" operator="equal">
      <formula>"Брагина"</formula>
    </cfRule>
  </conditionalFormatting>
  <conditionalFormatting sqref="BA4:BA15">
    <cfRule type="cellIs" dxfId="24" priority="291" operator="equal">
      <formula>"Брагина"</formula>
    </cfRule>
  </conditionalFormatting>
  <conditionalFormatting sqref="BD4:BD15">
    <cfRule type="cellIs" dxfId="23" priority="319" operator="equal">
      <formula>"Брагина"</formula>
    </cfRule>
  </conditionalFormatting>
  <conditionalFormatting sqref="BF4:BF15">
    <cfRule type="cellIs" dxfId="22" priority="326" operator="equal">
      <formula>"Брагина"</formula>
    </cfRule>
  </conditionalFormatting>
  <conditionalFormatting sqref="BH4:BH15">
    <cfRule type="cellIs" dxfId="21" priority="333" operator="equal">
      <formula>"Брагина"</formula>
    </cfRule>
  </conditionalFormatting>
  <conditionalFormatting sqref="BJ4:BJ15">
    <cfRule type="cellIs" dxfId="20" priority="340" operator="equal">
      <formula>"Брагина"</formula>
    </cfRule>
  </conditionalFormatting>
  <conditionalFormatting sqref="AD4">
    <cfRule type="containsText" dxfId="19" priority="28" operator="containsText" text="свистунова">
      <formula>NOT(ISERROR(SEARCH("свистунова",AD4)))</formula>
    </cfRule>
  </conditionalFormatting>
  <conditionalFormatting sqref="AD8">
    <cfRule type="containsText" dxfId="18" priority="26" operator="containsText" text="свистунова">
      <formula>NOT(ISERROR(SEARCH("свистунова",AD8)))</formula>
    </cfRule>
  </conditionalFormatting>
  <conditionalFormatting sqref="AD10">
    <cfRule type="containsText" dxfId="17" priority="25" operator="containsText" text="свистунова">
      <formula>NOT(ISERROR(SEARCH("свистунова",AD10)))</formula>
    </cfRule>
  </conditionalFormatting>
  <conditionalFormatting sqref="AD12">
    <cfRule type="containsText" dxfId="16" priority="24" operator="containsText" text="свистунова">
      <formula>NOT(ISERROR(SEARCH("свистунова",AD12)))</formula>
    </cfRule>
  </conditionalFormatting>
  <conditionalFormatting sqref="AD14">
    <cfRule type="containsText" dxfId="15" priority="23" operator="containsText" text="свистунова">
      <formula>NOT(ISERROR(SEARCH("свистунова",AD14)))</formula>
    </cfRule>
  </conditionalFormatting>
  <conditionalFormatting sqref="AC4:AC15">
    <cfRule type="cellIs" dxfId="14" priority="22" operator="equal">
      <formula>"Брагина"</formula>
    </cfRule>
  </conditionalFormatting>
  <conditionalFormatting sqref="AB12">
    <cfRule type="containsText" dxfId="13" priority="17" operator="containsText" text="свистунова">
      <formula>NOT(ISERROR(SEARCH("свистунова",AB12)))</formula>
    </cfRule>
  </conditionalFormatting>
  <conditionalFormatting sqref="AB14">
    <cfRule type="containsText" dxfId="12" priority="16" operator="containsText" text="свистунова">
      <formula>NOT(ISERROR(SEARCH("свистунова",AB14)))</formula>
    </cfRule>
  </conditionalFormatting>
  <conditionalFormatting sqref="AA12:AA15">
    <cfRule type="cellIs" dxfId="11" priority="15" operator="equal">
      <formula>"Брагина"</formula>
    </cfRule>
  </conditionalFormatting>
  <conditionalFormatting sqref="AA4:AA5">
    <cfRule type="cellIs" dxfId="10" priority="13" operator="equal">
      <formula>"Брагина"</formula>
    </cfRule>
  </conditionalFormatting>
  <conditionalFormatting sqref="AA6:AA7">
    <cfRule type="cellIs" dxfId="9" priority="10" operator="equal">
      <formula>"Брагина"</formula>
    </cfRule>
  </conditionalFormatting>
  <conditionalFormatting sqref="AA8:AA9">
    <cfRule type="cellIs" dxfId="8" priority="9" operator="equal">
      <formula>"Брагина"</formula>
    </cfRule>
  </conditionalFormatting>
  <conditionalFormatting sqref="AA10:AA11">
    <cfRule type="cellIs" dxfId="7" priority="8" operator="equal">
      <formula>"Брагина"</formula>
    </cfRule>
  </conditionalFormatting>
  <conditionalFormatting sqref="AB4">
    <cfRule type="containsText" dxfId="6" priority="7" operator="containsText" text="свистунова">
      <formula>NOT(ISERROR(SEARCH("свистунова",AB4)))</formula>
    </cfRule>
  </conditionalFormatting>
  <conditionalFormatting sqref="AB6">
    <cfRule type="containsText" dxfId="5" priority="6" operator="containsText" text="свистунова">
      <formula>NOT(ISERROR(SEARCH("свистунова",AB6)))</formula>
    </cfRule>
  </conditionalFormatting>
  <conditionalFormatting sqref="AB8">
    <cfRule type="containsText" dxfId="4" priority="5" operator="containsText" text="свистунова">
      <formula>NOT(ISERROR(SEARCH("свистунова",AB8)))</formula>
    </cfRule>
  </conditionalFormatting>
  <conditionalFormatting sqref="AB10">
    <cfRule type="containsText" dxfId="3" priority="4" operator="containsText" text="свистунова">
      <formula>NOT(ISERROR(SEARCH("свистунова",AB10)))</formula>
    </cfRule>
  </conditionalFormatting>
  <conditionalFormatting sqref="AD6">
    <cfRule type="containsText" dxfId="2" priority="3" operator="containsText" text="свистунова">
      <formula>NOT(ISERROR(SEARCH("свистунова",AD6)))</formula>
    </cfRule>
  </conditionalFormatting>
  <conditionalFormatting sqref="AD5">
    <cfRule type="containsText" dxfId="1" priority="2" operator="containsText" text="свистунова">
      <formula>NOT(ISERROR(SEARCH("свистунова",AD5)))</formula>
    </cfRule>
  </conditionalFormatting>
  <conditionalFormatting sqref="AD7">
    <cfRule type="containsText" dxfId="0" priority="1" operator="containsText" text="свистунова">
      <formula>NOT(ISERROR(SEARCH("свистунова",AD7)))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02.03 Понедельник</vt:lpstr>
      <vt:lpstr>03.03 Вторник</vt:lpstr>
      <vt:lpstr>04.03 Среда</vt:lpstr>
      <vt:lpstr>05.03 Четверг</vt:lpstr>
      <vt:lpstr>06.03 Пятница</vt:lpstr>
      <vt:lpstr>07.03 Суббота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NephewLouis</cp:lastModifiedBy>
  <dcterms:created xsi:type="dcterms:W3CDTF">2015-06-05T18:17:00Z</dcterms:created>
  <dcterms:modified xsi:type="dcterms:W3CDTF">2026-03-30T05:40:03Z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