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 firstSheet="1" activeTab="3"/>
  </bookViews>
  <sheets>
    <sheet name="12.01 Понедельник" sheetId="1" r:id="rId1"/>
    <sheet name="13.01 Вторник" sheetId="2" r:id="rId2"/>
    <sheet name="14.01 Среда" sheetId="3" r:id="rId3"/>
    <sheet name="15.01 Четверг" sheetId="4" r:id="rId4"/>
    <sheet name="16.01 Пятница" sheetId="5" r:id="rId5"/>
    <sheet name="17.01 Суббота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<sst xmlns="http://schemas.openxmlformats.org/spreadsheetml/2006/main" count="2248" uniqueCount="359">
  <si>
    <t>РАСПИСАНИЕ НА 12.01.2026</t>
  </si>
  <si>
    <t>УК №1</t>
  </si>
  <si>
    <t>УК №2</t>
  </si>
  <si>
    <t>УК №3</t>
  </si>
  <si>
    <t>ЭРО-25</t>
  </si>
  <si>
    <t>ИС-25</t>
  </si>
  <si>
    <t>ОПИ-25</t>
  </si>
  <si>
    <t>ОДЛ-25</t>
  </si>
  <si>
    <t>ОР-25</t>
  </si>
  <si>
    <t>ЭРО-24</t>
  </si>
  <si>
    <t>ИС-24</t>
  </si>
  <si>
    <t>ОПИ-24</t>
  </si>
  <si>
    <t>ОДЛ-24-1</t>
  </si>
  <si>
    <t>ОДЛ-24-2</t>
  </si>
  <si>
    <t>ТД-24</t>
  </si>
  <si>
    <t>ЭРО-23</t>
  </si>
  <si>
    <t>ИС-23</t>
  </si>
  <si>
    <t>ОР-23</t>
  </si>
  <si>
    <t>ОДЛ-23</t>
  </si>
  <si>
    <t>ЭРО-22</t>
  </si>
  <si>
    <t>ИС-22</t>
  </si>
  <si>
    <t>ОПИ-22</t>
  </si>
  <si>
    <t>СМ-25-1</t>
  </si>
  <si>
    <t>СМ-25-2</t>
  </si>
  <si>
    <t>СП-25-1</t>
  </si>
  <si>
    <t>СП-25-2</t>
  </si>
  <si>
    <t>РГО-25</t>
  </si>
  <si>
    <t>ПК-25-1</t>
  </si>
  <si>
    <t>ПК-25-2</t>
  </si>
  <si>
    <t>П(А)-25</t>
  </si>
  <si>
    <t>СМ-24</t>
  </si>
  <si>
    <t>СП-24</t>
  </si>
  <si>
    <t>РГО-24</t>
  </si>
  <si>
    <t>П(А)-24</t>
  </si>
  <si>
    <t>ПК-24</t>
  </si>
  <si>
    <t>ПР-23</t>
  </si>
  <si>
    <t>ПК-23-1</t>
  </si>
  <si>
    <t>ПК-23-2</t>
  </si>
  <si>
    <t>КТ-23</t>
  </si>
  <si>
    <t>ПК-22-1</t>
  </si>
  <si>
    <t>ПК-22-2</t>
  </si>
  <si>
    <t>ЧС-25</t>
  </si>
  <si>
    <t>ПБ-25</t>
  </si>
  <si>
    <t>ПД-25</t>
  </si>
  <si>
    <t>ЧС-24</t>
  </si>
  <si>
    <t>ПО-24</t>
  </si>
  <si>
    <t>ЧС-23</t>
  </si>
  <si>
    <t>ПБ-23</t>
  </si>
  <si>
    <t>ЧС-22</t>
  </si>
  <si>
    <t>Разговоры о важном
Копанева А.А.</t>
  </si>
  <si>
    <t>Разговоры о важном
Игнатова М.Д.</t>
  </si>
  <si>
    <t>УК № 1 Ладыж. 7
каб. 304</t>
  </si>
  <si>
    <t>Разговоры о важном
Скурихина М.А.</t>
  </si>
  <si>
    <t>УК № 1 Ладыж. 7
каб. 302</t>
  </si>
  <si>
    <t>Разговоры о важном
Енидорцева А.А.</t>
  </si>
  <si>
    <t>Разговоры о важном
Дианова О.А.</t>
  </si>
  <si>
    <t>УК № 1 Ладыж. 7
каб. 312</t>
  </si>
  <si>
    <t>Разговоры о важном
Шваб О.В.</t>
  </si>
  <si>
    <t>УК № 1 Ладыж. 7
каб. 209</t>
  </si>
  <si>
    <t>Разговоры о важном
Мельникова С.И.</t>
  </si>
  <si>
    <t>УК № 1 Ладыж. 7
каб. 315</t>
  </si>
  <si>
    <t>Разговоры о важном
Цветков В.А.</t>
  </si>
  <si>
    <t>УК № 1 Ладыж. 7
каб. сз</t>
  </si>
  <si>
    <t>Разговоры о важном
Брагина С.Г.</t>
  </si>
  <si>
    <t>УК № 1 Ладыж. 7
каб. 305</t>
  </si>
  <si>
    <t>Разговоры о важном
Бойко С.М.</t>
  </si>
  <si>
    <t>УК № 1 Ладыж. 7
каб. 308</t>
  </si>
  <si>
    <t>Разговоры о важном
Максимова Е.В.</t>
  </si>
  <si>
    <t>УК № 1 Ладыж. 7
каб. 216</t>
  </si>
  <si>
    <t>Разговоры о важном
Ярышева Е.А.</t>
  </si>
  <si>
    <t>УК № 1 Ладыж. 7
каб. 214</t>
  </si>
  <si>
    <t>МДК.01.04 Электрическое и электромеханическое оборудование
Горбачев И.В.</t>
  </si>
  <si>
    <t>УК № 1 Ладыж. 7
каб. 318</t>
  </si>
  <si>
    <t>МДК.04.01 Внедрение и поддержка компьютерных систем (1 п/гр)
Копина М.Г.</t>
  </si>
  <si>
    <t>УК № 1 Ладыж. 7
каб. 210</t>
  </si>
  <si>
    <t>Разговоры о важном
Свистунов Д.А.</t>
  </si>
  <si>
    <t>УК № 2 Чапаева 28
каб. 110</t>
  </si>
  <si>
    <t>Разговоры о важном
Епимахова Л.К.</t>
  </si>
  <si>
    <t>УК № 2 Чапаева 28
каб. 132</t>
  </si>
  <si>
    <t>Разговоры о важном
Семенова А.А.</t>
  </si>
  <si>
    <t>УК № 2 Чапаева 28
каб. 242</t>
  </si>
  <si>
    <t>Разговоры о важном
Крополева Я.А.</t>
  </si>
  <si>
    <t>УК № 2 Чапаева 28
каб. 237</t>
  </si>
  <si>
    <t>Разговоры о важном
Пуговкина Е.А.</t>
  </si>
  <si>
    <t>А.02 Социальная адаптация и основы социально-правовых знаний
Балабанов В.М.</t>
  </si>
  <si>
    <t>УК № 2 Чапаева 28
каб. 111</t>
  </si>
  <si>
    <t>Учебная практика по модулю ПМ.01 Техническое обслуживание и ремонт систем, узлов, приборов автомобилей (1п/гр)
Свистунов Д.А.</t>
  </si>
  <si>
    <t>УК № 2 Чапаева 28
каб. УПМ</t>
  </si>
  <si>
    <t>Разговоры о важном
Попова С.Е.</t>
  </si>
  <si>
    <t>УК № 2 Чапаева 28
каб. 134</t>
  </si>
  <si>
    <t>МДК.02.01 Технология приготовления горячих блюд, кулинарных изделий, закусок разнообразного ассортимента
Пуговкина Е.А.</t>
  </si>
  <si>
    <t>Производственная практика по модулю ПМ.02 Продажа продовольственных товаров
Орлова В.В.</t>
  </si>
  <si>
    <t>ОП.11 Информационные технологии в профессиональной деятельности (1 п/гр)
Фадина К.В.</t>
  </si>
  <si>
    <t>УК № 2 Чапаева 28
каб. 235</t>
  </si>
  <si>
    <t>Разговоры о важном
Яковлева Л.А.</t>
  </si>
  <si>
    <t>УК № 2 Чапаева 28
каб. 125</t>
  </si>
  <si>
    <t>Разговоры о важном
Луковкина И.Г.</t>
  </si>
  <si>
    <t>Разговоры о важном
Лысков А.С.</t>
  </si>
  <si>
    <t>УК № 3 Ленингр. 1
каб. 11</t>
  </si>
  <si>
    <t>Разговоры о важном
Афоничева У.А.</t>
  </si>
  <si>
    <t>Разговоры о важном
Герасимова К.А.</t>
  </si>
  <si>
    <t xml:space="preserve">Разговоры о важном
</t>
  </si>
  <si>
    <t>Разговоры о важном
Смирнова М.Н.</t>
  </si>
  <si>
    <t>УК № 3 Ленингр. 1
каб. 37</t>
  </si>
  <si>
    <t>МДК.04.01 Внедрение и поддержка компьютерных систем (2 п/гр)
Петрова Е.С.</t>
  </si>
  <si>
    <t>УК № 1 Ладыж. 7
каб. 218</t>
  </si>
  <si>
    <t>ОУП.09 Физика
Дианова О.А.</t>
  </si>
  <si>
    <t>ОУП.05 Информатика
Игнатова М.Д.</t>
  </si>
  <si>
    <t>ОУП.06 История
Кошкина И.С.</t>
  </si>
  <si>
    <t>УК № 1 Ладыж. 7
каб. чит. зал</t>
  </si>
  <si>
    <t>ОУП.04 Математика
Ярышева Е.А.</t>
  </si>
  <si>
    <t>ОУП.04 Математика
Максимова Е.В.</t>
  </si>
  <si>
    <t>ОП.04 Техническая механика
Сипович Д.К.</t>
  </si>
  <si>
    <t>УК № 1 Ладыж. 7
каб. 309</t>
  </si>
  <si>
    <t>Разговоры о важном
Копина М.Г.</t>
  </si>
  <si>
    <t>ОП.05 Цифровые технологии в профессиональной  деятельности  (Информационные технологии)
Копанева А.А.</t>
  </si>
  <si>
    <t>СГ.02 Иностранный язык в профессиональной деятельности (1 п/гр)
Енидорцева А.А.</t>
  </si>
  <si>
    <t>СГ.04 Физическая культура
Цветков В.А.</t>
  </si>
  <si>
    <t>ОП.01 Экономика и основы анализа финансово-хозяйственной деятельности торговой организации
Бойко С.М.</t>
  </si>
  <si>
    <t>ОП.13 Цифровая схемотехника (1 п/гр)
Топорков В.А.</t>
  </si>
  <si>
    <t>УК № 1 Ладыж. 7
каб. 319</t>
  </si>
  <si>
    <t>ОГСЭ.04 Иностранный язык в профессиональной деятельности (1 п/гр)
Скурихина М.А.</t>
  </si>
  <si>
    <t>МДК.11.01 Технология разработки и защиты баз данных (1 п/гр)
Петрова Е.С.</t>
  </si>
  <si>
    <t>МДК 03.01 Организация и управление производственным подразделением (Организация производства курсовая работа 1 п/гр)
Махнева Т.М.</t>
  </si>
  <si>
    <t>УК № 1 Ладыж. 7
каб. 313</t>
  </si>
  <si>
    <t>ОУП.01 Русский язык
Крополева Я.А.</t>
  </si>
  <si>
    <t>ОУП.09 Физика
Нечаева О.Б.</t>
  </si>
  <si>
    <t>УК № 2 Чапаева 28
каб. 221</t>
  </si>
  <si>
    <t>ОУП.02 Литература
Тарасенко С.А.</t>
  </si>
  <si>
    <t>УК № 2 Чапаева 28
каб. 245</t>
  </si>
  <si>
    <t>ОП.02 Основы электротехники
Казанцев Н.И.</t>
  </si>
  <si>
    <t>УК № 1 Ладыж. 7
каб. 306</t>
  </si>
  <si>
    <t>ОУП.09 Физика
Алексеева Л.Н.</t>
  </si>
  <si>
    <t>ОП.02 Основы товароведения продовольственных товаров
Орлова В.В.</t>
  </si>
  <si>
    <t>УК № 2 Чапаева 28
каб. 121</t>
  </si>
  <si>
    <t>А.01 Этика и психология профессионального общения
Караваева Н.Р.</t>
  </si>
  <si>
    <t>СГ.05 Основы бережливого производства
Балабанов В.М.</t>
  </si>
  <si>
    <t>УК № 1 Ладыж. 7
каб. 316</t>
  </si>
  <si>
    <t>ОП. 05 Цифровые технологии в профессиональной деятельности
Ситдиков Б.В.</t>
  </si>
  <si>
    <t>УК № 2 Чапаева 28
каб. 133</t>
  </si>
  <si>
    <t>ОП.08 Безопасность жизнедеятельности 
Епимахова Л.К.</t>
  </si>
  <si>
    <t>МДК.03.01 Организация приготовления, подготовки к реализации и презентации холодных блюд, кулинарных изделий, закусок
Комарова Н.А.</t>
  </si>
  <si>
    <t>МДК 02.02 Анализ финансово-хозяйственной деятельности
Попова С.Е.</t>
  </si>
  <si>
    <t>ОП.12 Основы экономики, предпринимательской деятельности и финансовой грамотности
Яковлева Л.А.</t>
  </si>
  <si>
    <t>ОУП.04 Математика
Воронцова Н.Н.</t>
  </si>
  <si>
    <t>ОУП.06 История
Лысков А.С.</t>
  </si>
  <si>
    <t>УК № 3 Ленингр. 1
каб. 12</t>
  </si>
  <si>
    <t>МДК 01.04 Оказание первой помощи и психологическая поддержка 1 п/гр
Смирнова М.Н.</t>
  </si>
  <si>
    <t>УК № 3 Ленингр. 1
каб. 36</t>
  </si>
  <si>
    <t>МДК 04.01 Профилактика пожаров
Козырева Л.В.</t>
  </si>
  <si>
    <t>УК № 3 Ленингр. 1
каб. 15</t>
  </si>
  <si>
    <t>МДК.04.02 Организация спасения пострадвших в зонах чрезвычайных ситуаций
Бердышев В.В.</t>
  </si>
  <si>
    <t>УК № 3 Ленингр. 1
каб. 31</t>
  </si>
  <si>
    <t>СГ.04 Физическая культура
Лепаловская К.С.</t>
  </si>
  <si>
    <t>МДК 02.01 Организация защиты населения и территорий (1 п/гр)
Груздев М.И.</t>
  </si>
  <si>
    <t>УК № 3 Ленингр. 1
каб. 38</t>
  </si>
  <si>
    <t>ОГСЭ.04 Иностранный язык в профессиональной деятельности (2 п/гр)
Гайдук С.Ю.</t>
  </si>
  <si>
    <t>УК № 1 Ладыж. 7
каб. 303</t>
  </si>
  <si>
    <t>МДК.11.01 Технология разработки и защиты баз данных (2 п/гр)
Кочнева М.А.</t>
  </si>
  <si>
    <t>МДК 03.01 Организация и управление производственным подразделением (Организация производства курсовая работа 2 п/гр)
Мельникова С.И.</t>
  </si>
  <si>
    <t>ОУП.07 Обществознание
Епимахова Л.К.</t>
  </si>
  <si>
    <t>ОУП.05 Информатика
Копанева А.А.</t>
  </si>
  <si>
    <t>ОП.02 Электротехника и электроника
Горбачев И.В.</t>
  </si>
  <si>
    <t>ЕН.02 Дискретная математика  с элементами математической логики
Ярышева Е.А.</t>
  </si>
  <si>
    <t>ОП.03 Техническая механика
Сипович Д.К.</t>
  </si>
  <si>
    <t>МДК 01.01 Логистика закупок
Брагина С.Г.</t>
  </si>
  <si>
    <t>ОП.09 Менеджмент
Шваб О.В.</t>
  </si>
  <si>
    <t>МДК 01.01 Организация торгово-сбытовой деятельности на внутреннем и внешнем рынках
Бойко С.М.</t>
  </si>
  <si>
    <t>ОП.06 Безопасность жизнедеятельности 
Скукин С.М.</t>
  </si>
  <si>
    <t>УК № 1 Ладыж. 7
каб. 301</t>
  </si>
  <si>
    <t>СГ.06 Основы бережливого производства
Балабанов В.М.</t>
  </si>
  <si>
    <t>ОУП.04 Математика
Алексеева Л.Н.</t>
  </si>
  <si>
    <t>ОУП.05 Информатика 
Ситдиков Б.В.</t>
  </si>
  <si>
    <t>Разговоры о важном
Орлова В.В.</t>
  </si>
  <si>
    <t>МДК 03.01 Сварочные материалы и оборудование для частично механизированной сварки (наплавки) плавлением
Семенова А.А.</t>
  </si>
  <si>
    <t>МДК 01.01 Технология ремонта, монтажа и технического обслуживания горного механического оборудования
Крополева Я.А.</t>
  </si>
  <si>
    <t>ОП.07 Иностранный язык в профессиональной деятельности (1 п/гр)
Гайдук С.Ю.</t>
  </si>
  <si>
    <t>МДК.05.02 Процессы приготовления, подготовки к реализации хлебобулочных, мучных и кондитерских изделий  
Луковкина И.Г.</t>
  </si>
  <si>
    <t>УК № 2 Чапаева 28
каб. 112</t>
  </si>
  <si>
    <t>ОУП.03 Иностранный язык (1п/гр)
Енидорцева А.А.</t>
  </si>
  <si>
    <t>СГ.01 История России
Лысков А.С.</t>
  </si>
  <si>
    <t>ОП.05 Физическая культура
Лепаловская К.С.</t>
  </si>
  <si>
    <t>МДК.04.04 Основы применения беспилотных авиационных систем и робототехники
Бердышев В.В.</t>
  </si>
  <si>
    <t>МДК 02.01 Пожарная профилактика
Козырева Л.В.</t>
  </si>
  <si>
    <t>ОУП.03 Иностранный язык (2п/гр)
Скурихина М.А.</t>
  </si>
  <si>
    <t>ОУП.12 Физическая культура
Цветков В.А.</t>
  </si>
  <si>
    <t>МДК.01.02 Поддержка и тестирование программных модулей
Игнатова М.Д.</t>
  </si>
  <si>
    <t>ОП.13 Цифровая схемотехника (2 п/гр)
Топорков В.А.</t>
  </si>
  <si>
    <t>ОП.16 Веб-программирование (2 п/гр)
Копина М.Г.</t>
  </si>
  <si>
    <t>СГ.03 Безопасность жизнедеятельности
Скукин С.М.</t>
  </si>
  <si>
    <t>Разговоры о важном
Петрова Е.С.</t>
  </si>
  <si>
    <t>ОУП.10 Химия
Попова С.Е.</t>
  </si>
  <si>
    <t>Учебная практика по модулю ПМ.01 Техническое обслуживание и ремонт систем, узлов, приборов автомобилей (2п/гр)
Свистунов Д.А.</t>
  </si>
  <si>
    <t>ОП.11 Информационные технологии в профессиональной деятельности 
Фадина К.В.</t>
  </si>
  <si>
    <t>ОП.07 Иностранный язык в профессиональной деятельности (2 п/гр)
Гайдук С.Ю.</t>
  </si>
  <si>
    <t>ОП.05 Правовое обеспечение профессиональной деятельности
Яковлева Л.А.</t>
  </si>
  <si>
    <t>ОП.15 Фирменные блюда и блюда национальной кухни
Пуговкина Е.А.</t>
  </si>
  <si>
    <t>ОП.01 Основы психологии экстремальных ситуаций
Смирнова М.Н.</t>
  </si>
  <si>
    <t>МДК 02.01 Организация защиты населения и территорий (2 п/гр)
Груздев М.И.</t>
  </si>
  <si>
    <t>СГ.02 Иностранный язык в профессиональной деятельности (2 п/гр)
Гайдук С.Ю.</t>
  </si>
  <si>
    <t>Разговоры о важном
Гончарова М.А.</t>
  </si>
  <si>
    <t>УК № 1 Ладыж. 7
каб. 317</t>
  </si>
  <si>
    <t>Разговоры о важном
Балабанов В.М.</t>
  </si>
  <si>
    <t>ОП.03 Техническое оснащение и организация рабочего места
Комарова Н.А.</t>
  </si>
  <si>
    <t>Разговоры о важном
Лаврентьева И.В.</t>
  </si>
  <si>
    <t>Разговоры о важном
Лепаловская К.С.</t>
  </si>
  <si>
    <t>Разговоры о важном
Комарова Н.А.</t>
  </si>
  <si>
    <t>РАСПИСАНИЕ НА 13.01.2026</t>
  </si>
  <si>
    <t>ОУП.05 Информатика (1 п/гр)
Игнатова М.Д.</t>
  </si>
  <si>
    <t>ОП.04 Документационное обеспечение управления (1 п/гр)
Шваб О.В.</t>
  </si>
  <si>
    <t>СГ.05 Основы финансовой грамотности
Бойко С.М.</t>
  </si>
  <si>
    <t>МДК.03.02 Логистика сервисного обслуживания
Брагина С.Г.</t>
  </si>
  <si>
    <t>ОП.15 Оформление технической документации с использованием автоматизированных систем и прикладных программ (Система автоматизированного проектирования "Компас" 1 п/гр )
Петрова В.В.</t>
  </si>
  <si>
    <t>УК № 2 Чапаева 28
каб. 222</t>
  </si>
  <si>
    <t>МДК.04.02 Обеспечение качества функционирования компьютерных систем
Копина М.Г.</t>
  </si>
  <si>
    <t>УК № 2 Чапаева 28
каб. 135</t>
  </si>
  <si>
    <t>УК № 2 Чапаева 28
каб. 244</t>
  </si>
  <si>
    <t>ОУП.03 Иностранный язык (1 п/гр)
Лялина Т.О.</t>
  </si>
  <si>
    <t>УК № 2 Чапаева 28
каб. 233</t>
  </si>
  <si>
    <t>ОУП.13  Основы безопасности и защиты Родины
Скукин С.М.</t>
  </si>
  <si>
    <t>ОУП.04 Математика
Фадина К.В.</t>
  </si>
  <si>
    <t>А.04 Физическая культура
Лепаловская К.С.</t>
  </si>
  <si>
    <t>МДК 02.01 Финансы, налоги и налогообложение
Балабанов В.М.</t>
  </si>
  <si>
    <t>ОП.10 Экологические основы природопользования
Мезенцева Н.Н.</t>
  </si>
  <si>
    <t>УК № 2 Чапаева 28
каб. 232</t>
  </si>
  <si>
    <t>ОУП.01 Русский язык
Тарасенко С.А.</t>
  </si>
  <si>
    <t>ОП.03 Информационные технологии в профессиональной деятельности
Копанева А.А.</t>
  </si>
  <si>
    <t>СГ.02 Иностранный язык в профессиональной деятельности 1 п/гр
Енидорцева А.А.</t>
  </si>
  <si>
    <t>ОУП.05 Информатика (2 п/гр)
Кочнева М.А.</t>
  </si>
  <si>
    <t>СГ.02 Иностранный язык в профессиональной деятельности 2 п/гр
Гайдук С.Ю.</t>
  </si>
  <si>
    <t>ОУП.13 Основы безопасности жизнедеятельности
Лепаловская К.С.</t>
  </si>
  <si>
    <t>ОП.07 Налоги и нологоблажение 
Балабанов В.М.</t>
  </si>
  <si>
    <t>МДК 02.01 Производственная логистика
Бойко С.М.</t>
  </si>
  <si>
    <t>ОП.02 Прикладные компьютерные программы в профессиональной деятельности 
Фадина К.В.</t>
  </si>
  <si>
    <t>ОГСЭ.05 Физическая культура
Цветков В.А.</t>
  </si>
  <si>
    <t>ОУП.13 Основы безопасности и защиты Родины
Скукин С.М.</t>
  </si>
  <si>
    <t>ОУП.02 Математика
Воронцова Н.Н.</t>
  </si>
  <si>
    <t>ОП.04 Документационное обеспечение управления
Шваб О.В.</t>
  </si>
  <si>
    <t>МДК.05.01 Выполнение работ по профессии 16781 Пожарный 
Груздев М.И.</t>
  </si>
  <si>
    <t>МДК 02.02 Правовые основы деятельности в области обеспечения пожарной безопасности
Яковлева Л.А.</t>
  </si>
  <si>
    <t>МДК 02.02 Потенциально опасные процессы и производства
Козырева Л.В.</t>
  </si>
  <si>
    <t>СГ.02 Иностранный язык в профессиональной деятельности (1 п/гр)
Скурихина М.А.</t>
  </si>
  <si>
    <t>ОП.04 Основы алгоритмизации и программирования
Копина М.Г.</t>
  </si>
  <si>
    <t>ОП.10 Бухгалтерский учет в торговле
Брагина С.Г.</t>
  </si>
  <si>
    <t>ОП.12 Основы предпринимательской деятельности и финансовой грамотности
Яковлева Л.А.</t>
  </si>
  <si>
    <t>МДК.01.03 Разработка мобильных приложений
Петрова Е.С.</t>
  </si>
  <si>
    <t>ОП.09 Правовые основы профессиональной деятельности
Балабанов В.М.</t>
  </si>
  <si>
    <t>МДК 04.02 Оценка эффективности и контроль логистических систем
Бойко С.М.</t>
  </si>
  <si>
    <t>ОП.17 1С Предприятие (режим пользователя и конфигуратор)
Игнатова М.Д.</t>
  </si>
  <si>
    <t>Индивидуальный проект
(Самостоятельная работа)</t>
  </si>
  <si>
    <t>ОП.01 Основы инженерной графики
Семенова А.А.</t>
  </si>
  <si>
    <t>ОУП.05 Информатика
Ситдиков Б.В.</t>
  </si>
  <si>
    <t>А.03 Психология личности и прфессиональное самоопределение
Караваева Н.Р.</t>
  </si>
  <si>
    <t>СГ.03 Безопасность жизнедеятельности
Епимахова Л.К.</t>
  </si>
  <si>
    <t>ОП. 08 Безопасность жизнедеятельности
Скукин С.М.</t>
  </si>
  <si>
    <t>ОУП.12 Физическая культура 
Лепаловская К.С.</t>
  </si>
  <si>
    <t>ОП.17 Оформление технической документации с использованием автоматизированных систем и прикладных программ (САПР "Компас")
Петрова В.В.</t>
  </si>
  <si>
    <t>ОП.04 Техническая механика (2 п/гр)
Сипович Д.К.</t>
  </si>
  <si>
    <t>СГ.02 Иностранный язык в профессиональной деятельности (2 п/гр)
Лялина Т.О.</t>
  </si>
  <si>
    <t>ОП.11 Информационные технологии в профессиональной деятельности  (2 п/гр)
Фадина К.В.</t>
  </si>
  <si>
    <t>ОУП.08 География
Мезенцева Н.Н.</t>
  </si>
  <si>
    <t>ОП.04 Техническая механика (1 п/гр)
Сипович Д.К.</t>
  </si>
  <si>
    <t>ОП.04 Основы алгоритмизации и программирования (1 п/гр)
Копина М.Г.</t>
  </si>
  <si>
    <t>МДК 01.01 Основы обогащения и переработки полезных ископаемых
Махнева Т.М.</t>
  </si>
  <si>
    <t>ОП.04 Документационное обеспечение управления (2 п/гр)
Шваб О.В.</t>
  </si>
  <si>
    <t>ОП.09 Финансы, налоги и налогообложение
Балабанов В.М.</t>
  </si>
  <si>
    <t>МДК.01.04 Системное программирование
Петрова Е.С.</t>
  </si>
  <si>
    <t>МДК 01.01 Технология и комплексная механизация открытых горных работ
Мельникова С.И.</t>
  </si>
  <si>
    <t>ОГСЭ.01 Основы философии
Караваева Н.Р.</t>
  </si>
  <si>
    <t>УК № 1 Ладыж. 7
каб. 201</t>
  </si>
  <si>
    <t>ОУП.03 Иностранный язык (2 п/гр)
Лялина Т.О.</t>
  </si>
  <si>
    <t>СГ.07 Информационные технологии в профессиональной деятельности
Фадина К.В.</t>
  </si>
  <si>
    <t>ОП. 04 Охрана труда
Крополева Я.А.</t>
  </si>
  <si>
    <t>МДК 02.01 Организация приготовления, подготовки к реализации и презентации горячих блюд, кулинарных изделий, закусок
Комарова Н.А.</t>
  </si>
  <si>
    <t>МДК 01.04 Оказание первой помощи и психологическая поддержка 2 п/гр
Смирнова М.Н.</t>
  </si>
  <si>
    <t>СГ.02 Иностранный язык в профессиональной деятельности (2 п/гр)
Скурихина М.А.</t>
  </si>
  <si>
    <t>ОП.04 Основы алгоритмизации и программирования (2 п/гр)
Кочнева М.А.</t>
  </si>
  <si>
    <t>РАСПИСАНИЕ НА 14.01.2026</t>
  </si>
  <si>
    <t>МЛК 02.01 Система управления охраной труда в горной организации
Мельникова С.И.</t>
  </si>
  <si>
    <t>Учебная практика по ПМ.01 Организация простых работ по техническому обслуживанию и ремонту электрического и электромеханического оборудования (1 п/гр)
Горбачев И.В.</t>
  </si>
  <si>
    <t>МДК 01.01 Технология производства сварных конструкций
Семенова А.А.</t>
  </si>
  <si>
    <t>ОП.07 Основы безопасности жизнедеятельности
Лепаловская К.С.</t>
  </si>
  <si>
    <t>МДК.02.01 Технология приготовления горячих блюд, кулинарных изделий, закусок разнообразного ассортимента
Лаврентьева И.В.</t>
  </si>
  <si>
    <t>УК № 2 Чапаева 28
каб. 126</t>
  </si>
  <si>
    <t>МДК 03.02 Выживание в природной среде
Козырева Л.В.</t>
  </si>
  <si>
    <t>МДК 01.05 Оказание первой помощи и психологическая подготовка (1 п/гр)
Смирнова М.Н.</t>
  </si>
  <si>
    <t>ОП.15 Оформление технической документации с использованием автоматизированных систем и прикладных программ (Система автоматизированного проектирования "Компас" 2 п/гр )
Петрова В.В.</t>
  </si>
  <si>
    <t>ОУП.13 Основы безопасности и защиты Родины
Лепаловская К.С.</t>
  </si>
  <si>
    <t>ОП.01 Операционные системы и среды
Кочнева М.А.</t>
  </si>
  <si>
    <t>ОУП.06 История 
Лысков А.С.</t>
  </si>
  <si>
    <t>ОУП.02 Русский язык
Тарасенко С.А.</t>
  </si>
  <si>
    <t>ОП.15 Фирменные блюда и блюда национальной кухни
Луковкина Е.А.</t>
  </si>
  <si>
    <t>ОП.12 Основы цифровой экономики, финансовой грамотности и правовых основ профессиональной деятельности
Балабанов В.М.</t>
  </si>
  <si>
    <t>ОП.06 Экологические основы природопользования
Мезенцева Н.Н.</t>
  </si>
  <si>
    <t>Учебная практика по ПМ.01 Организация простых работ по техническому обслуживанию и ремонту электрического и электромеханического оборудования (2 п/гр)
Горбачев И.В.</t>
  </si>
  <si>
    <t>ОП.10 Численные методы
Ярышева Е.А.</t>
  </si>
  <si>
    <t>ОП.14 Фирменные блюда и блюда национальной кухни
Пуговкина Е.А.</t>
  </si>
  <si>
    <t>МДК.05.02 Процессы приготовления, подготовки к реализации хлебобулочных, мучных и кондитерских изделий  
Луковкина Е.А.</t>
  </si>
  <si>
    <t>ОП.13 Деловое письмо и культура профессионального общения
Тарасенко С.А.</t>
  </si>
  <si>
    <t>МДК.01.02 Тактика тушения пожаров
Лысцов С.В.</t>
  </si>
  <si>
    <t>ОУП.12 Физическая культура 
Цветков В.А.</t>
  </si>
  <si>
    <t>ОП.05 Цифровые технологии в профессиональной  деятельности  (Компас)
Петрова В.В.</t>
  </si>
  <si>
    <t>ОУП.13  Основы безопасности и защиты Родины
Епимахова Л.К.</t>
  </si>
  <si>
    <t>МДК.03.01 Организация приготовления, подготовки к реализации и презентации холодных блюд, кулинарных изделий, закусок
Лаврентьева И.В.</t>
  </si>
  <si>
    <t>ОП. 11 Основы финансовой грамотности и предпринимательской деятельности
Яковлева Л.А.</t>
  </si>
  <si>
    <t>ОУП.12 Физическая культура
Лепаловская К.С.</t>
  </si>
  <si>
    <t>МДК.01.01 Основы ведения аварийно-спасательных работ
Лысцов С.В.</t>
  </si>
  <si>
    <t>МДК 01.05 Оказание первой помощи и психологическая подготовка (2 п/гр)
Смирнова М.Н.</t>
  </si>
  <si>
    <t>ОП.04 Техническая механика
(Самостоятельная работа)</t>
  </si>
  <si>
    <t>ОП.13 Цифровая схемотехника
(Самостоятельная работа)</t>
  </si>
  <si>
    <t>РАСПИСАНИЕ НА 15.01.2026</t>
  </si>
  <si>
    <t>ОП.14 Микропроцессорные системы
Топорков В.А.</t>
  </si>
  <si>
    <t>ОП.16 Веб-программирование (1 п/гр)
Копина М.Г.</t>
  </si>
  <si>
    <t>Производственная практика по ПМ03 Организация производственной деятельности технического персонала
Махнева Т.М.</t>
  </si>
  <si>
    <t>ОП.01 Основы микробиологии, физиологии питания, санитарии и гигиены
Пуговкина И.Г.</t>
  </si>
  <si>
    <t>УК № 3 Ленингр. 1
сз</t>
  </si>
  <si>
    <t>ОП.17 Оформление технической документации с использованием автоматизированных систем и прикладных программ (пакет Microsoft Office)
Фетисова Е.И.</t>
  </si>
  <si>
    <t>УК № 1 Ладыж. 7
каб. 217</t>
  </si>
  <si>
    <t>МДК 01.02 Организация и осуществление продаж 
Бойко С.М.</t>
  </si>
  <si>
    <t>ОП.08  Моделирование логистических систем
Ярышева Е.А.</t>
  </si>
  <si>
    <t>ОП.17 1С Предприятие (режим пользователя и конфигуратор) (1 п/гр)
Игнатова М.Д.</t>
  </si>
  <si>
    <t>А.05 Адаптивные информационные и коммуникационные технологии
Ситдиков Б.В.</t>
  </si>
  <si>
    <t>СП.06 Основы финансовой грамотности
Яковлева Л.А.</t>
  </si>
  <si>
    <t>ОУП.07 Обществознание  
Епимахова Л.К.</t>
  </si>
  <si>
    <t>ОП.07 Психология экстремальных ситуаций
Смирнова М.Н.</t>
  </si>
  <si>
    <t>ОП.17 1С Предприятие (режим пользователя и конфигуратор) (2 п/гр)
Кочнева М.А.</t>
  </si>
  <si>
    <t>ОП.15 Компьютерная графика (1 п/гр)
Игнатова М.Д.</t>
  </si>
  <si>
    <t>ОП.13 Цифровая схемотехника
(Консультация)
Топорков В.А.</t>
  </si>
  <si>
    <t>ОП.15 Компьютерная графика (2 п/гр)
Игнатова М.Д.</t>
  </si>
  <si>
    <t>СГ.06 Основы финансовой грамотности
Балабанов В.М.</t>
  </si>
  <si>
    <t>ОП.15 Фирменные блюда и блюда национальной кухни
Луковкина И.Г.</t>
  </si>
  <si>
    <t>МДК.05.02 Процессы приготовления, подготовки к реализации хлебобулочных, мучных и кондитерских изделий  
Лаврентьева И.В.</t>
  </si>
  <si>
    <t>РАСПИСАНИЕ НА 16.01.2026</t>
  </si>
  <si>
    <t>ОП.12 Основы финансовой грамотности и предпринимательской деятельности
Яковлева Л.А.</t>
  </si>
  <si>
    <t>Экзамен ОП.13 Цифровая схемотехника
Топорков В.А.</t>
  </si>
  <si>
    <t>ОП.15 Фирменные блюда и блюда национальной кухни
Пуговкина И.Г.</t>
  </si>
  <si>
    <t>ОУП.05 Информатика 
Копанева А.А.</t>
  </si>
  <si>
    <t>МДК.01.02 Тактика тушения пожаров 
Лысцов С.В.</t>
  </si>
  <si>
    <t>ОП.05 Материаловедение
Семенова А.А.</t>
  </si>
  <si>
    <t>ОП.02 Архитектура аппаратных средств
Кочнева М.А.</t>
  </si>
  <si>
    <t>МДК.04.02 Обеспечение качества функционирования компьютерных систем (1 п/гр)
Копина М.Г.</t>
  </si>
  <si>
    <t>МДК.04.02 Обеспечение качества функционирования компьютерных систем (2 п/гр)
Петрова Е.С.</t>
  </si>
  <si>
    <t>ОП.04 Автоматизация торгово-технологических процессов
Бойко С.М.</t>
  </si>
  <si>
    <t xml:space="preserve">МДК.01.03 Разработка мобильных приложений
Петрова Е.С.
</t>
  </si>
  <si>
    <t>ОГСЭ.05 Физическая культура 
Цветков В.А.</t>
  </si>
  <si>
    <t>СГ.04 Физическая культура 
Цветков В.А.</t>
  </si>
  <si>
    <t>ОП.03 Техническое оснащение и организация рабочего места
Пуговкина Е.А.</t>
  </si>
  <si>
    <t>МДК 04.01 Организация действий аварийно-спасательных подразделений при ликвидации последствий чрезвычайных ситуаций и на этапах тушения пожара 
Унесихин А.Л.</t>
  </si>
  <si>
    <t>РАСПИСАНИЕ НА 17.01.2026</t>
  </si>
  <si>
    <t>УК № 1 Ладыж. 7
каб. 215</t>
  </si>
  <si>
    <t>ОП.01 Инженерная графика (1 п/гр)
Петрова В.В.</t>
  </si>
  <si>
    <t>МДК.01.04 Электрическое и электромеханическое оборудование
(Самостоятельная работа)</t>
  </si>
  <si>
    <t>МДК.03.01 Организация приготовления, подготовки к реализации и презентации холодных блюд, кулинарных изделий, закусок
(Самостоятельная работа)</t>
  </si>
  <si>
    <t>ОП.04 Безопасность жизнедеятельности
Скукин С.М.</t>
  </si>
  <si>
    <t>ОП.01 Инженерная графика (2 п/гр)
Петрова В.В.</t>
  </si>
  <si>
    <t>Учебная практика по модулю ПМ.01 Техническое обслуживание и ремонт систем, узлов, приборов автомобилей (2п/гр)
(Дифференцированный зачет)
Свистунов Д.А.</t>
  </si>
  <si>
    <t>МДК 03.02 Процессы приготовления, подготовки к реализации и презентации холодных блюд, кулинарных изделий, закусок
Лаврентьева И.В.</t>
  </si>
  <si>
    <t>ОП.13 Деловые коммуникации
Тарасенко С.А.</t>
  </si>
  <si>
    <t>Учебная практика по модулю ПМ.01 Техническое обслуживание и ремонт систем, узлов, приборов автомобилей (1п/гр)
(Дифференцированный зачет)
Свистунов Д.А.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</si>
</sst>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 ##0.00_-;\-* #\ 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1"/>
      <color theme="1"/>
      <name val="Calibri"/>
      <charset val="134"/>
      <scheme val="minor"/>
    </font>
    <font>
      <b/>
      <sz val="22"/>
      <color theme="1"/>
      <name val="Times New Roman"/>
      <charset val="204"/>
    </font>
    <font>
      <sz val="22"/>
      <color theme="1"/>
      <name val="Times New Roman"/>
      <charset val="204"/>
    </font>
    <font>
      <sz val="18"/>
      <color theme="1"/>
      <name val="Times New Roman"/>
      <charset val="204"/>
    </font>
    <font>
      <sz val="11"/>
      <color theme="1"/>
      <name val="Calibri"/>
      <charset val="204"/>
      <scheme val="minor"/>
    </font>
    <font>
      <b/>
      <sz val="22"/>
      <name val="Times New Roman"/>
      <charset val="204"/>
    </font>
    <font>
      <b/>
      <sz val="18"/>
      <color theme="1"/>
      <name val="Times New Roman"/>
      <charset val="204"/>
    </font>
    <font>
      <sz val="22"/>
      <name val="Times New Roman"/>
      <charset val="204"/>
    </font>
    <font>
      <sz val="18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theme="10"/>
      <name val="Calibri"/>
      <charset val="204"/>
      <scheme val="minor"/>
    </font>
    <font>
      <sz val="10"/>
      <name val="Arial Cyr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4" fillId="0" borderId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4" fillId="0" borderId="0"/>
    <xf numFmtId="0" fontId="29" fillId="0" borderId="0"/>
    <xf numFmtId="0" fontId="4" fillId="0" borderId="0"/>
    <xf numFmtId="0" fontId="4" fillId="0" borderId="0"/>
  </cellStyleXfs>
  <cellXfs count="44">
    <xf numFmtId="0" fontId="0" fillId="0" borderId="0" xfId="0"/>
    <xf numFmtId="0" fontId="1" fillId="0" borderId="0" xfId="52" applyFont="1" applyAlignment="1">
      <alignment horizontal="center" vertical="center"/>
    </xf>
    <xf numFmtId="0" fontId="1" fillId="0" borderId="0" xfId="52" applyFont="1" applyAlignment="1">
      <alignment horizontal="left" vertical="center"/>
    </xf>
    <xf numFmtId="0" fontId="2" fillId="0" borderId="0" xfId="52" applyFont="1" applyAlignment="1">
      <alignment horizontal="center" vertical="center"/>
    </xf>
    <xf numFmtId="0" fontId="3" fillId="0" borderId="0" xfId="52" applyFont="1" applyAlignment="1">
      <alignment horizontal="center" vertical="center"/>
    </xf>
    <xf numFmtId="0" fontId="4" fillId="0" borderId="0" xfId="52" applyAlignment="1">
      <alignment horizontal="center" vertical="center"/>
    </xf>
    <xf numFmtId="0" fontId="1" fillId="0" borderId="1" xfId="52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 wrapText="1"/>
    </xf>
    <xf numFmtId="0" fontId="0" fillId="0" borderId="3" xfId="0" applyBorder="1"/>
    <xf numFmtId="0" fontId="1" fillId="0" borderId="1" xfId="52" applyFont="1" applyBorder="1" applyAlignment="1">
      <alignment horizontal="left" vertical="center"/>
    </xf>
    <xf numFmtId="0" fontId="5" fillId="0" borderId="1" xfId="52" applyFont="1" applyBorder="1" applyAlignment="1">
      <alignment horizontal="left" vertical="center" wrapText="1"/>
    </xf>
    <xf numFmtId="0" fontId="6" fillId="0" borderId="1" xfId="52" applyFont="1" applyBorder="1" applyAlignment="1">
      <alignment horizontal="left" vertical="center" wrapText="1"/>
    </xf>
    <xf numFmtId="0" fontId="5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0" fontId="2" fillId="0" borderId="1" xfId="52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1" xfId="53" applyFont="1" applyBorder="1" applyAlignment="1">
      <alignment horizontal="center" vertical="center" wrapText="1"/>
    </xf>
    <xf numFmtId="0" fontId="2" fillId="0" borderId="1" xfId="52" applyFont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" xfId="52" applyFont="1" applyBorder="1" applyAlignment="1">
      <alignment horizontal="left" vertical="center"/>
    </xf>
    <xf numFmtId="0" fontId="0" fillId="0" borderId="5" xfId="0" applyBorder="1"/>
    <xf numFmtId="0" fontId="5" fillId="0" borderId="1" xfId="52" applyFont="1" applyBorder="1" applyAlignment="1">
      <alignment horizontal="center" vertical="center"/>
    </xf>
    <xf numFmtId="0" fontId="1" fillId="0" borderId="1" xfId="52" applyFont="1" applyBorder="1" applyAlignment="1">
      <alignment horizontal="left" vertical="center" wrapText="1"/>
    </xf>
    <xf numFmtId="0" fontId="1" fillId="0" borderId="1" xfId="5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0" fontId="8" fillId="0" borderId="1" xfId="53" applyFont="1" applyBorder="1" applyAlignment="1">
      <alignment horizontal="center" vertical="center" wrapText="1"/>
    </xf>
    <xf numFmtId="0" fontId="7" fillId="0" borderId="1" xfId="52" applyFont="1" applyBorder="1" applyAlignment="1">
      <alignment horizontal="center" vertical="center" wrapText="1"/>
    </xf>
    <xf numFmtId="0" fontId="8" fillId="0" borderId="1" xfId="52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176" fontId="8" fillId="0" borderId="1" xfId="1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Гиперссылка 2" xfId="49"/>
    <cellStyle name="Обычный 2" xfId="50"/>
    <cellStyle name="Обычный 2 2" xfId="51"/>
    <cellStyle name="Обычный 2 3" xfId="52"/>
    <cellStyle name="Обычный 3" xfId="53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O15"/>
  <sheetViews>
    <sheetView zoomScale="42" zoomScaleNormal="42" topLeftCell="A11" workbookViewId="0">
      <pane xSplit="1" topLeftCell="BH1" activePane="topRight" state="frozen"/>
      <selection/>
      <selection pane="topRight" activeCell="BW12" sqref="BW12:BW13"/>
    </sheetView>
  </sheetViews>
  <sheetFormatPr defaultColWidth="14.4285714285714" defaultRowHeight="15" customHeight="1"/>
  <cols>
    <col min="1" max="1" width="7.71428571428571" style="3" customWidth="1"/>
    <col min="2" max="2" width="39.7142857142857" style="3" customWidth="1"/>
    <col min="3" max="3" width="15.8571428571429" style="4" customWidth="1"/>
    <col min="4" max="4" width="39.7142857142857" style="3" customWidth="1"/>
    <col min="5" max="5" width="15.8571428571429" style="4" customWidth="1"/>
    <col min="6" max="6" width="39.7142857142857" style="3" customWidth="1"/>
    <col min="7" max="7" width="15.8571428571429" style="4" customWidth="1"/>
    <col min="8" max="8" width="39.7142857142857" style="3" customWidth="1"/>
    <col min="9" max="9" width="15.8571428571429" style="4" customWidth="1"/>
    <col min="10" max="10" width="39.7142857142857" style="3" customWidth="1"/>
    <col min="11" max="11" width="15.8571428571429" style="4" customWidth="1"/>
    <col min="12" max="12" width="39.7142857142857" style="3" customWidth="1"/>
    <col min="13" max="13" width="15.8571428571429" style="4" customWidth="1"/>
    <col min="14" max="14" width="39.7142857142857" style="3" customWidth="1"/>
    <col min="15" max="15" width="15.8571428571429" style="4" customWidth="1"/>
    <col min="16" max="16" width="40.8571428571429" style="3" customWidth="1"/>
    <col min="17" max="17" width="16.5714285714286" style="4" customWidth="1"/>
    <col min="18" max="18" width="39.7142857142857" style="3" customWidth="1"/>
    <col min="19" max="19" width="15.8571428571429" style="4" customWidth="1"/>
    <col min="20" max="20" width="39.7142857142857" style="3" customWidth="1"/>
    <col min="21" max="21" width="15.8571428571429" style="4" customWidth="1"/>
    <col min="22" max="22" width="39.7142857142857" style="3" customWidth="1"/>
    <col min="23" max="23" width="15.8571428571429" style="4" customWidth="1"/>
    <col min="24" max="24" width="39.7142857142857" style="3" customWidth="1"/>
    <col min="25" max="25" width="15.8571428571429" style="4" customWidth="1"/>
    <col min="26" max="26" width="39.7142857142857" style="3" customWidth="1"/>
    <col min="27" max="27" width="15.4285714285714" style="4" customWidth="1"/>
    <col min="28" max="28" width="40.4285714285714" style="3" customWidth="1"/>
    <col min="29" max="29" width="15.8571428571429" style="4" customWidth="1"/>
    <col min="30" max="30" width="39.7142857142857" style="3" customWidth="1"/>
    <col min="31" max="31" width="15.8571428571429" style="4" customWidth="1"/>
    <col min="32" max="32" width="39.7142857142857" style="3" customWidth="1"/>
    <col min="33" max="33" width="15.1428571428571" style="4" customWidth="1"/>
    <col min="34" max="34" width="39.7142857142857" style="3" customWidth="1"/>
    <col min="35" max="35" width="15.8571428571429" style="4" customWidth="1"/>
    <col min="36" max="36" width="40.8571428571429" style="3" customWidth="1"/>
    <col min="37" max="37" width="15.8571428571429" style="4" customWidth="1"/>
    <col min="38" max="38" width="9.14285714285714" style="5" customWidth="1"/>
    <col min="39" max="39" width="39.7142857142857" style="3" customWidth="1"/>
    <col min="40" max="40" width="15.8571428571429" style="4" customWidth="1"/>
    <col min="41" max="41" width="39.7142857142857" style="3" customWidth="1"/>
    <col min="42" max="42" width="15.8571428571429" style="4" customWidth="1"/>
    <col min="43" max="43" width="39.7142857142857" style="3" customWidth="1"/>
    <col min="44" max="44" width="15.8571428571429" style="4" customWidth="1"/>
    <col min="45" max="45" width="39.7142857142857" style="3" customWidth="1"/>
    <col min="46" max="46" width="15.8571428571429" style="4" customWidth="1"/>
    <col min="47" max="47" width="39.7142857142857" style="3" customWidth="1"/>
    <col min="48" max="48" width="15.8571428571429" style="4" customWidth="1"/>
    <col min="49" max="49" width="41.4285714285714" style="3" customWidth="1"/>
    <col min="50" max="50" width="15.8571428571429" style="4" customWidth="1"/>
    <col min="51" max="51" width="39.7142857142857" style="3" customWidth="1"/>
    <col min="52" max="52" width="15.8571428571429" style="4" customWidth="1"/>
    <col min="53" max="53" width="39.7142857142857" style="3" customWidth="1"/>
    <col min="54" max="54" width="15.8571428571429" style="4" customWidth="1"/>
    <col min="55" max="55" width="39.7142857142857" style="3" customWidth="1"/>
    <col min="56" max="56" width="15.8571428571429" style="4" customWidth="1"/>
    <col min="57" max="57" width="39.7142857142857" style="3" customWidth="1"/>
    <col min="58" max="58" width="15.8571428571429" style="4" customWidth="1"/>
    <col min="59" max="59" width="39.7142857142857" style="3" customWidth="1"/>
    <col min="60" max="60" width="15.8571428571429" style="4" customWidth="1"/>
    <col min="61" max="61" width="39.7142857142857" style="3" customWidth="1"/>
    <col min="62" max="62" width="15.8571428571429" style="4" customWidth="1"/>
    <col min="63" max="63" width="39.7142857142857" style="3" customWidth="1"/>
    <col min="64" max="64" width="15.8571428571429" style="4" customWidth="1"/>
    <col min="65" max="65" width="39.7142857142857" style="3" customWidth="1"/>
    <col min="66" max="66" width="15.8571428571429" style="4" customWidth="1"/>
    <col min="67" max="67" width="39.7142857142857" style="3" customWidth="1"/>
    <col min="68" max="68" width="15.8571428571429" style="4" customWidth="1"/>
    <col min="69" max="69" width="39.7142857142857" style="3" customWidth="1"/>
    <col min="70" max="70" width="15.4285714285714" style="4" customWidth="1"/>
    <col min="71" max="71" width="42.2857142857143" style="3" customWidth="1"/>
    <col min="72" max="72" width="15.8571428571429" style="4" customWidth="1"/>
    <col min="73" max="73" width="39.7142857142857" style="3" customWidth="1"/>
    <col min="74" max="74" width="16.2857142857143" style="4" customWidth="1"/>
    <col min="75" max="75" width="39.7142857142857" style="3" customWidth="1"/>
    <col min="76" max="76" width="14.1428571428571" style="4" customWidth="1"/>
    <col min="77" max="77" width="9.14285714285714" style="5" customWidth="1"/>
    <col min="78" max="78" width="39.7142857142857" style="3" customWidth="1"/>
    <col min="79" max="79" width="15.8571428571429" style="4" customWidth="1"/>
    <col min="80" max="80" width="39.7142857142857" style="3" customWidth="1"/>
    <col min="81" max="81" width="15.8571428571429" style="4" customWidth="1"/>
    <col min="82" max="82" width="39.7142857142857" style="3" customWidth="1"/>
    <col min="83" max="83" width="15.8571428571429" style="4" customWidth="1"/>
    <col min="84" max="84" width="39.7142857142857" style="3" customWidth="1"/>
    <col min="85" max="85" width="15.8571428571429" style="4" customWidth="1"/>
    <col min="86" max="86" width="39.7142857142857" style="3" customWidth="1"/>
    <col min="87" max="87" width="15.8571428571429" style="4" customWidth="1"/>
    <col min="88" max="88" width="39.7142857142857" style="3" customWidth="1"/>
    <col min="89" max="89" width="16.5714285714286" style="4" customWidth="1"/>
    <col min="90" max="90" width="39.7142857142857" style="3" customWidth="1"/>
    <col min="91" max="91" width="15.8571428571429" style="4" customWidth="1"/>
    <col min="92" max="92" width="39.7142857142857" style="3" customWidth="1"/>
    <col min="93" max="93" width="15.8571428571429" style="4" customWidth="1"/>
    <col min="94" max="96" width="8.71428571428571" style="5" customWidth="1"/>
    <col min="97" max="97" width="14.4285714285714" style="5" customWidth="1"/>
    <col min="98" max="16384" width="14.4285714285714" style="5"/>
  </cols>
  <sheetData>
    <row r="1" s="1" customFormat="1" ht="52.5" customHeight="1" spans="1:93">
      <c r="A1" s="6"/>
      <c r="B1" s="7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12"/>
      <c r="AM1" s="12" t="s">
        <v>0</v>
      </c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23"/>
      <c r="BY1" s="24"/>
      <c r="BZ1" s="24" t="s">
        <v>0</v>
      </c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23"/>
    </row>
    <row r="2" s="2" customFormat="1" ht="31.5" customHeight="1" spans="1:93">
      <c r="A2" s="9"/>
      <c r="B2" s="10" t="s">
        <v>1</v>
      </c>
      <c r="C2" s="11"/>
      <c r="D2" s="10" t="s">
        <v>1</v>
      </c>
      <c r="E2" s="11"/>
      <c r="F2" s="10" t="s">
        <v>1</v>
      </c>
      <c r="G2" s="11"/>
      <c r="H2" s="10" t="s">
        <v>1</v>
      </c>
      <c r="I2" s="11"/>
      <c r="J2" s="10" t="s">
        <v>1</v>
      </c>
      <c r="K2" s="11"/>
      <c r="L2" s="10" t="s">
        <v>1</v>
      </c>
      <c r="M2" s="11"/>
      <c r="N2" s="10" t="s">
        <v>1</v>
      </c>
      <c r="O2" s="11"/>
      <c r="P2" s="10" t="s">
        <v>1</v>
      </c>
      <c r="Q2" s="11"/>
      <c r="R2" s="10" t="s">
        <v>1</v>
      </c>
      <c r="S2" s="11"/>
      <c r="T2" s="10" t="s">
        <v>1</v>
      </c>
      <c r="U2" s="11"/>
      <c r="V2" s="10" t="s">
        <v>1</v>
      </c>
      <c r="W2" s="11"/>
      <c r="X2" s="10" t="s">
        <v>1</v>
      </c>
      <c r="Y2" s="11"/>
      <c r="Z2" s="10" t="s">
        <v>1</v>
      </c>
      <c r="AA2" s="11"/>
      <c r="AB2" s="10" t="s">
        <v>1</v>
      </c>
      <c r="AC2" s="11"/>
      <c r="AD2" s="10" t="s">
        <v>1</v>
      </c>
      <c r="AE2" s="11"/>
      <c r="AF2" s="10" t="s">
        <v>1</v>
      </c>
      <c r="AG2" s="11"/>
      <c r="AH2" s="10" t="s">
        <v>1</v>
      </c>
      <c r="AI2" s="11"/>
      <c r="AJ2" s="10" t="s">
        <v>1</v>
      </c>
      <c r="AK2" s="11"/>
      <c r="AL2" s="9"/>
      <c r="AM2" s="10" t="s">
        <v>2</v>
      </c>
      <c r="AN2" s="22"/>
      <c r="AO2" s="10" t="s">
        <v>2</v>
      </c>
      <c r="AP2" s="22"/>
      <c r="AQ2" s="10" t="s">
        <v>2</v>
      </c>
      <c r="AR2" s="22"/>
      <c r="AS2" s="10" t="s">
        <v>2</v>
      </c>
      <c r="AT2" s="22"/>
      <c r="AU2" s="10" t="s">
        <v>2</v>
      </c>
      <c r="AV2" s="22"/>
      <c r="AW2" s="10" t="s">
        <v>2</v>
      </c>
      <c r="AX2" s="22"/>
      <c r="AY2" s="10" t="s">
        <v>2</v>
      </c>
      <c r="AZ2" s="22"/>
      <c r="BA2" s="10" t="s">
        <v>2</v>
      </c>
      <c r="BB2" s="11"/>
      <c r="BC2" s="10" t="s">
        <v>2</v>
      </c>
      <c r="BD2" s="22"/>
      <c r="BE2" s="10" t="s">
        <v>2</v>
      </c>
      <c r="BF2" s="11"/>
      <c r="BG2" s="10" t="s">
        <v>2</v>
      </c>
      <c r="BH2" s="11"/>
      <c r="BI2" s="10" t="s">
        <v>2</v>
      </c>
      <c r="BJ2" s="11"/>
      <c r="BK2" s="10" t="s">
        <v>2</v>
      </c>
      <c r="BL2" s="11"/>
      <c r="BM2" s="10" t="s">
        <v>2</v>
      </c>
      <c r="BN2" s="11"/>
      <c r="BO2" s="10" t="s">
        <v>2</v>
      </c>
      <c r="BP2" s="11"/>
      <c r="BQ2" s="10" t="s">
        <v>2</v>
      </c>
      <c r="BR2" s="11"/>
      <c r="BS2" s="10" t="s">
        <v>2</v>
      </c>
      <c r="BT2" s="11"/>
      <c r="BU2" s="10" t="s">
        <v>2</v>
      </c>
      <c r="BV2" s="11"/>
      <c r="BW2" s="10" t="s">
        <v>2</v>
      </c>
      <c r="BX2" s="11"/>
      <c r="BY2" s="9"/>
      <c r="BZ2" s="10" t="s">
        <v>3</v>
      </c>
      <c r="CA2" s="25"/>
      <c r="CB2" s="10" t="s">
        <v>3</v>
      </c>
      <c r="CC2" s="25"/>
      <c r="CD2" s="10" t="s">
        <v>3</v>
      </c>
      <c r="CE2" s="25"/>
      <c r="CF2" s="10" t="s">
        <v>3</v>
      </c>
      <c r="CG2" s="25"/>
      <c r="CH2" s="10" t="s">
        <v>3</v>
      </c>
      <c r="CI2" s="25"/>
      <c r="CJ2" s="10" t="s">
        <v>3</v>
      </c>
      <c r="CK2" s="25"/>
      <c r="CL2" s="10" t="s">
        <v>3</v>
      </c>
      <c r="CM2" s="25"/>
      <c r="CN2" s="10" t="s">
        <v>3</v>
      </c>
      <c r="CO2" s="25"/>
    </row>
    <row r="3" s="1" customFormat="1" ht="60" customHeight="1" spans="1:93">
      <c r="A3" s="6"/>
      <c r="B3" s="12" t="s">
        <v>4</v>
      </c>
      <c r="C3" s="13"/>
      <c r="D3" s="12" t="s">
        <v>5</v>
      </c>
      <c r="E3" s="13"/>
      <c r="F3" s="12" t="s">
        <v>6</v>
      </c>
      <c r="G3" s="13"/>
      <c r="H3" s="12" t="s">
        <v>7</v>
      </c>
      <c r="I3" s="13"/>
      <c r="J3" s="12" t="s">
        <v>8</v>
      </c>
      <c r="K3" s="13"/>
      <c r="L3" s="12" t="s">
        <v>9</v>
      </c>
      <c r="M3" s="13"/>
      <c r="N3" s="12" t="s">
        <v>10</v>
      </c>
      <c r="O3" s="13"/>
      <c r="P3" s="12" t="s">
        <v>11</v>
      </c>
      <c r="Q3" s="13"/>
      <c r="R3" s="12" t="s">
        <v>12</v>
      </c>
      <c r="S3" s="13"/>
      <c r="T3" s="12" t="s">
        <v>13</v>
      </c>
      <c r="U3" s="13"/>
      <c r="V3" s="12" t="s">
        <v>14</v>
      </c>
      <c r="W3" s="13"/>
      <c r="X3" s="12" t="s">
        <v>15</v>
      </c>
      <c r="Y3" s="13"/>
      <c r="Z3" s="12" t="s">
        <v>16</v>
      </c>
      <c r="AA3" s="13"/>
      <c r="AB3" s="12" t="s">
        <v>17</v>
      </c>
      <c r="AC3" s="13"/>
      <c r="AD3" s="12" t="s">
        <v>18</v>
      </c>
      <c r="AE3" s="13"/>
      <c r="AF3" s="12" t="s">
        <v>19</v>
      </c>
      <c r="AG3" s="13"/>
      <c r="AH3" s="12" t="s">
        <v>20</v>
      </c>
      <c r="AI3" s="13"/>
      <c r="AJ3" s="12" t="s">
        <v>21</v>
      </c>
      <c r="AK3" s="13"/>
      <c r="AL3" s="6"/>
      <c r="AM3" s="12" t="s">
        <v>22</v>
      </c>
      <c r="AN3" s="13"/>
      <c r="AO3" s="12" t="s">
        <v>23</v>
      </c>
      <c r="AP3" s="13"/>
      <c r="AQ3" s="12" t="s">
        <v>24</v>
      </c>
      <c r="AR3" s="13"/>
      <c r="AS3" s="12" t="s">
        <v>25</v>
      </c>
      <c r="AT3" s="13"/>
      <c r="AU3" s="12" t="s">
        <v>26</v>
      </c>
      <c r="AV3" s="13"/>
      <c r="AW3" s="12" t="s">
        <v>27</v>
      </c>
      <c r="AX3" s="13"/>
      <c r="AY3" s="12" t="s">
        <v>28</v>
      </c>
      <c r="AZ3" s="13"/>
      <c r="BA3" s="12" t="s">
        <v>29</v>
      </c>
      <c r="BB3" s="13"/>
      <c r="BC3" s="12" t="s">
        <v>30</v>
      </c>
      <c r="BD3" s="13"/>
      <c r="BE3" s="12" t="s">
        <v>31</v>
      </c>
      <c r="BF3" s="13"/>
      <c r="BG3" s="12" t="s">
        <v>32</v>
      </c>
      <c r="BH3" s="13"/>
      <c r="BI3" s="12" t="s">
        <v>33</v>
      </c>
      <c r="BJ3" s="13"/>
      <c r="BK3" s="12" t="s">
        <v>34</v>
      </c>
      <c r="BL3" s="13"/>
      <c r="BM3" s="12" t="s">
        <v>35</v>
      </c>
      <c r="BN3" s="13"/>
      <c r="BO3" s="12" t="s">
        <v>36</v>
      </c>
      <c r="BP3" s="13"/>
      <c r="BQ3" s="12" t="s">
        <v>37</v>
      </c>
      <c r="BR3" s="13"/>
      <c r="BS3" s="12" t="s">
        <v>38</v>
      </c>
      <c r="BT3" s="13"/>
      <c r="BU3" s="12" t="s">
        <v>39</v>
      </c>
      <c r="BV3" s="13"/>
      <c r="BW3" s="12" t="s">
        <v>40</v>
      </c>
      <c r="BX3" s="13"/>
      <c r="BY3" s="6"/>
      <c r="BZ3" s="12" t="s">
        <v>41</v>
      </c>
      <c r="CA3" s="26"/>
      <c r="CB3" s="12" t="s">
        <v>42</v>
      </c>
      <c r="CC3" s="26"/>
      <c r="CD3" s="12" t="s">
        <v>43</v>
      </c>
      <c r="CE3" s="26"/>
      <c r="CF3" s="12" t="s">
        <v>44</v>
      </c>
      <c r="CG3" s="26"/>
      <c r="CH3" s="12" t="s">
        <v>45</v>
      </c>
      <c r="CI3" s="26"/>
      <c r="CJ3" s="12" t="s">
        <v>46</v>
      </c>
      <c r="CK3" s="26"/>
      <c r="CL3" s="12" t="s">
        <v>47</v>
      </c>
      <c r="CM3" s="26"/>
      <c r="CN3" s="12" t="s">
        <v>48</v>
      </c>
      <c r="CO3" s="26"/>
    </row>
    <row r="4" ht="381" customHeight="1" spans="1:93">
      <c r="A4" s="14">
        <v>1</v>
      </c>
      <c r="B4" s="15" t="s">
        <v>49</v>
      </c>
      <c r="C4" s="31"/>
      <c r="D4" s="15" t="s">
        <v>50</v>
      </c>
      <c r="E4" s="31" t="s">
        <v>51</v>
      </c>
      <c r="F4" s="15" t="s">
        <v>52</v>
      </c>
      <c r="G4" s="31" t="s">
        <v>53</v>
      </c>
      <c r="H4" s="15" t="s">
        <v>54</v>
      </c>
      <c r="I4" s="16"/>
      <c r="J4" s="15" t="s">
        <v>55</v>
      </c>
      <c r="K4" s="31" t="s">
        <v>56</v>
      </c>
      <c r="L4" s="15" t="s">
        <v>57</v>
      </c>
      <c r="M4" s="31" t="s">
        <v>58</v>
      </c>
      <c r="N4" s="15"/>
      <c r="O4" s="31"/>
      <c r="P4" s="15" t="s">
        <v>59</v>
      </c>
      <c r="Q4" s="31" t="s">
        <v>60</v>
      </c>
      <c r="R4" s="15" t="s">
        <v>61</v>
      </c>
      <c r="S4" s="31" t="s">
        <v>62</v>
      </c>
      <c r="T4" s="15" t="s">
        <v>63</v>
      </c>
      <c r="U4" s="32" t="s">
        <v>64</v>
      </c>
      <c r="V4" s="15" t="s">
        <v>65</v>
      </c>
      <c r="W4" s="32" t="s">
        <v>66</v>
      </c>
      <c r="X4" s="15" t="s">
        <v>67</v>
      </c>
      <c r="Y4" s="32" t="s">
        <v>68</v>
      </c>
      <c r="Z4" s="15" t="s">
        <v>69</v>
      </c>
      <c r="AA4" s="34" t="s">
        <v>70</v>
      </c>
      <c r="AB4" s="15"/>
      <c r="AC4" s="31"/>
      <c r="AD4" s="15"/>
      <c r="AE4" s="15"/>
      <c r="AF4" s="15" t="s">
        <v>71</v>
      </c>
      <c r="AG4" s="16" t="s">
        <v>72</v>
      </c>
      <c r="AH4" s="15" t="s">
        <v>73</v>
      </c>
      <c r="AI4" s="31" t="s">
        <v>74</v>
      </c>
      <c r="AJ4" s="15" t="s">
        <v>59</v>
      </c>
      <c r="AK4" s="32"/>
      <c r="AL4" s="14">
        <v>1</v>
      </c>
      <c r="AM4" s="33" t="s">
        <v>75</v>
      </c>
      <c r="AN4" s="31" t="s">
        <v>76</v>
      </c>
      <c r="AO4" s="33" t="s">
        <v>77</v>
      </c>
      <c r="AP4" s="34" t="s">
        <v>78</v>
      </c>
      <c r="AQ4" s="33" t="s">
        <v>79</v>
      </c>
      <c r="AR4" s="31" t="s">
        <v>80</v>
      </c>
      <c r="AS4" s="33" t="s">
        <v>79</v>
      </c>
      <c r="AT4" s="31"/>
      <c r="AU4" s="33" t="s">
        <v>81</v>
      </c>
      <c r="AV4" s="31" t="s">
        <v>82</v>
      </c>
      <c r="AW4" s="33"/>
      <c r="AX4" s="31"/>
      <c r="AY4" s="33" t="s">
        <v>83</v>
      </c>
      <c r="AZ4" s="31"/>
      <c r="BA4" s="33" t="s">
        <v>84</v>
      </c>
      <c r="BB4" s="31" t="s">
        <v>85</v>
      </c>
      <c r="BC4" s="15" t="s">
        <v>86</v>
      </c>
      <c r="BD4" s="32" t="s">
        <v>87</v>
      </c>
      <c r="BE4" s="15"/>
      <c r="BF4" s="31"/>
      <c r="BG4" s="15" t="s">
        <v>88</v>
      </c>
      <c r="BH4" s="32" t="s">
        <v>89</v>
      </c>
      <c r="BI4" s="33" t="s">
        <v>90</v>
      </c>
      <c r="BJ4" s="31"/>
      <c r="BK4" s="15"/>
      <c r="BL4" s="32"/>
      <c r="BM4" s="15" t="s">
        <v>91</v>
      </c>
      <c r="BN4" s="32"/>
      <c r="BO4" s="15" t="s">
        <v>92</v>
      </c>
      <c r="BP4" s="32" t="s">
        <v>93</v>
      </c>
      <c r="BQ4" s="15" t="s">
        <v>77</v>
      </c>
      <c r="BR4" s="31"/>
      <c r="BS4" s="15" t="s">
        <v>94</v>
      </c>
      <c r="BT4" s="31" t="s">
        <v>95</v>
      </c>
      <c r="BU4" s="15" t="s">
        <v>96</v>
      </c>
      <c r="BV4" s="32"/>
      <c r="BW4" s="15"/>
      <c r="BX4" s="32"/>
      <c r="BY4" s="14">
        <v>1</v>
      </c>
      <c r="BZ4" s="15"/>
      <c r="CA4" s="31"/>
      <c r="CB4" s="15"/>
      <c r="CC4" s="31"/>
      <c r="CD4" s="15" t="s">
        <v>97</v>
      </c>
      <c r="CE4" s="31" t="s">
        <v>98</v>
      </c>
      <c r="CF4" s="15" t="s">
        <v>99</v>
      </c>
      <c r="CG4" s="16"/>
      <c r="CH4" s="15" t="s">
        <v>100</v>
      </c>
      <c r="CI4" s="16"/>
      <c r="CJ4" s="15" t="s">
        <v>100</v>
      </c>
      <c r="CK4" s="16"/>
      <c r="CL4" s="15" t="s">
        <v>101</v>
      </c>
      <c r="CM4" s="16"/>
      <c r="CN4" s="15" t="s">
        <v>102</v>
      </c>
      <c r="CO4" s="16" t="s">
        <v>103</v>
      </c>
    </row>
    <row r="5" ht="407.25" customHeight="1" spans="1:9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5" t="s">
        <v>104</v>
      </c>
      <c r="AI5" s="31" t="s">
        <v>105</v>
      </c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</row>
    <row r="6" ht="353.25" customHeight="1" spans="1:93">
      <c r="A6" s="14">
        <v>2</v>
      </c>
      <c r="B6" s="15" t="s">
        <v>106</v>
      </c>
      <c r="C6" s="31" t="s">
        <v>56</v>
      </c>
      <c r="D6" s="15" t="s">
        <v>107</v>
      </c>
      <c r="E6" s="32" t="s">
        <v>51</v>
      </c>
      <c r="F6" s="15" t="s">
        <v>108</v>
      </c>
      <c r="G6" s="32" t="s">
        <v>109</v>
      </c>
      <c r="H6" s="15" t="s">
        <v>110</v>
      </c>
      <c r="I6" s="16" t="s">
        <v>70</v>
      </c>
      <c r="J6" s="15" t="s">
        <v>111</v>
      </c>
      <c r="K6" s="31" t="s">
        <v>68</v>
      </c>
      <c r="L6" s="15" t="s">
        <v>112</v>
      </c>
      <c r="M6" s="31" t="s">
        <v>113</v>
      </c>
      <c r="N6" s="15" t="s">
        <v>114</v>
      </c>
      <c r="O6" s="16" t="s">
        <v>74</v>
      </c>
      <c r="P6" s="15" t="s">
        <v>115</v>
      </c>
      <c r="Q6" s="32"/>
      <c r="R6" s="15" t="s">
        <v>116</v>
      </c>
      <c r="S6" s="32"/>
      <c r="T6" s="33" t="s">
        <v>117</v>
      </c>
      <c r="U6" s="32" t="s">
        <v>62</v>
      </c>
      <c r="V6" s="33" t="s">
        <v>118</v>
      </c>
      <c r="W6" s="32" t="s">
        <v>66</v>
      </c>
      <c r="X6" s="15" t="s">
        <v>119</v>
      </c>
      <c r="Y6" s="32" t="s">
        <v>120</v>
      </c>
      <c r="Z6" s="15" t="s">
        <v>121</v>
      </c>
      <c r="AA6" s="34" t="s">
        <v>53</v>
      </c>
      <c r="AB6" s="15"/>
      <c r="AC6" s="36"/>
      <c r="AD6" s="15"/>
      <c r="AE6" s="15"/>
      <c r="AF6" s="15" t="s">
        <v>71</v>
      </c>
      <c r="AG6" s="16" t="s">
        <v>72</v>
      </c>
      <c r="AH6" s="15" t="s">
        <v>122</v>
      </c>
      <c r="AI6" s="32" t="s">
        <v>105</v>
      </c>
      <c r="AJ6" s="19" t="s">
        <v>123</v>
      </c>
      <c r="AK6" s="18" t="s">
        <v>124</v>
      </c>
      <c r="AL6" s="14">
        <v>2</v>
      </c>
      <c r="AM6" s="33" t="s">
        <v>125</v>
      </c>
      <c r="AN6" s="31" t="s">
        <v>82</v>
      </c>
      <c r="AO6" s="33" t="s">
        <v>126</v>
      </c>
      <c r="AP6" s="16" t="s">
        <v>127</v>
      </c>
      <c r="AQ6" s="15" t="s">
        <v>128</v>
      </c>
      <c r="AR6" s="32" t="s">
        <v>129</v>
      </c>
      <c r="AS6" s="15" t="s">
        <v>130</v>
      </c>
      <c r="AT6" s="31" t="s">
        <v>131</v>
      </c>
      <c r="AU6" s="33" t="s">
        <v>132</v>
      </c>
      <c r="AV6" s="31"/>
      <c r="AW6" s="33"/>
      <c r="AX6" s="31"/>
      <c r="AY6" s="15" t="s">
        <v>133</v>
      </c>
      <c r="AZ6" s="31" t="s">
        <v>134</v>
      </c>
      <c r="BA6" s="33" t="s">
        <v>135</v>
      </c>
      <c r="BB6" s="31" t="s">
        <v>85</v>
      </c>
      <c r="BC6" s="15" t="s">
        <v>86</v>
      </c>
      <c r="BD6" s="32" t="s">
        <v>87</v>
      </c>
      <c r="BE6" s="15" t="s">
        <v>136</v>
      </c>
      <c r="BF6" s="32" t="s">
        <v>137</v>
      </c>
      <c r="BG6" s="15" t="s">
        <v>138</v>
      </c>
      <c r="BH6" s="32" t="s">
        <v>139</v>
      </c>
      <c r="BI6" s="33" t="s">
        <v>90</v>
      </c>
      <c r="BJ6" s="31"/>
      <c r="BK6" s="15"/>
      <c r="BL6" s="31"/>
      <c r="BM6" s="15" t="s">
        <v>91</v>
      </c>
      <c r="BN6" s="32"/>
      <c r="BO6" s="15" t="s">
        <v>140</v>
      </c>
      <c r="BP6" s="32" t="s">
        <v>78</v>
      </c>
      <c r="BQ6" s="15" t="s">
        <v>141</v>
      </c>
      <c r="BR6" s="31"/>
      <c r="BS6" s="15" t="s">
        <v>142</v>
      </c>
      <c r="BT6" s="16" t="s">
        <v>89</v>
      </c>
      <c r="BU6" s="15" t="s">
        <v>143</v>
      </c>
      <c r="BV6" s="31" t="s">
        <v>95</v>
      </c>
      <c r="BW6" s="15"/>
      <c r="BX6" s="16"/>
      <c r="BY6" s="14">
        <v>2</v>
      </c>
      <c r="BZ6" s="15" t="s">
        <v>144</v>
      </c>
      <c r="CA6" s="16" t="s">
        <v>98</v>
      </c>
      <c r="CB6" s="15"/>
      <c r="CC6" s="16"/>
      <c r="CD6" s="15" t="s">
        <v>145</v>
      </c>
      <c r="CE6" s="16" t="s">
        <v>146</v>
      </c>
      <c r="CF6" s="15" t="s">
        <v>147</v>
      </c>
      <c r="CG6" s="16" t="s">
        <v>148</v>
      </c>
      <c r="CH6" s="15" t="s">
        <v>149</v>
      </c>
      <c r="CI6" s="31" t="s">
        <v>150</v>
      </c>
      <c r="CJ6" s="15" t="s">
        <v>151</v>
      </c>
      <c r="CK6" s="16" t="s">
        <v>152</v>
      </c>
      <c r="CL6" s="15" t="s">
        <v>153</v>
      </c>
      <c r="CM6" s="16" t="s">
        <v>103</v>
      </c>
      <c r="CN6" s="15" t="s">
        <v>154</v>
      </c>
      <c r="CO6" s="16" t="s">
        <v>155</v>
      </c>
    </row>
    <row r="7" ht="396" customHeight="1" spans="1:9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8" t="s">
        <v>156</v>
      </c>
      <c r="AA7" s="21" t="s">
        <v>157</v>
      </c>
      <c r="AB7" s="17"/>
      <c r="AC7" s="17"/>
      <c r="AD7" s="17"/>
      <c r="AE7" s="17"/>
      <c r="AF7" s="17"/>
      <c r="AG7" s="17"/>
      <c r="AH7" s="15" t="s">
        <v>158</v>
      </c>
      <c r="AI7" s="17"/>
      <c r="AJ7" s="19" t="s">
        <v>159</v>
      </c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</row>
    <row r="8" ht="403.5" customHeight="1" spans="1:93">
      <c r="A8" s="14">
        <v>3</v>
      </c>
      <c r="B8" s="15" t="s">
        <v>111</v>
      </c>
      <c r="C8" s="18" t="s">
        <v>68</v>
      </c>
      <c r="D8" s="15" t="s">
        <v>107</v>
      </c>
      <c r="E8" s="18" t="s">
        <v>51</v>
      </c>
      <c r="F8" s="33" t="s">
        <v>160</v>
      </c>
      <c r="G8" s="31" t="s">
        <v>78</v>
      </c>
      <c r="H8" s="15" t="s">
        <v>106</v>
      </c>
      <c r="I8" s="31" t="s">
        <v>56</v>
      </c>
      <c r="J8" s="15" t="s">
        <v>161</v>
      </c>
      <c r="K8" s="32"/>
      <c r="L8" s="15" t="s">
        <v>162</v>
      </c>
      <c r="M8" s="32" t="s">
        <v>72</v>
      </c>
      <c r="N8" s="15" t="s">
        <v>163</v>
      </c>
      <c r="O8" s="34" t="s">
        <v>70</v>
      </c>
      <c r="P8" s="15" t="s">
        <v>164</v>
      </c>
      <c r="Q8" s="32" t="s">
        <v>113</v>
      </c>
      <c r="R8" s="15" t="s">
        <v>165</v>
      </c>
      <c r="S8" s="16" t="s">
        <v>64</v>
      </c>
      <c r="T8" s="15" t="s">
        <v>166</v>
      </c>
      <c r="U8" s="16" t="s">
        <v>58</v>
      </c>
      <c r="V8" s="15" t="s">
        <v>167</v>
      </c>
      <c r="W8" s="31" t="s">
        <v>66</v>
      </c>
      <c r="X8" s="15" t="s">
        <v>119</v>
      </c>
      <c r="Y8" s="32" t="s">
        <v>120</v>
      </c>
      <c r="Z8" s="15" t="s">
        <v>168</v>
      </c>
      <c r="AA8" s="34" t="s">
        <v>169</v>
      </c>
      <c r="AB8" s="15" t="s">
        <v>117</v>
      </c>
      <c r="AC8" s="16" t="s">
        <v>62</v>
      </c>
      <c r="AD8" s="15" t="s">
        <v>170</v>
      </c>
      <c r="AE8" s="31" t="s">
        <v>137</v>
      </c>
      <c r="AF8" s="15"/>
      <c r="AG8" s="31"/>
      <c r="AH8" s="15" t="s">
        <v>122</v>
      </c>
      <c r="AI8" s="32" t="s">
        <v>105</v>
      </c>
      <c r="AJ8" s="19" t="s">
        <v>123</v>
      </c>
      <c r="AK8" s="18" t="s">
        <v>124</v>
      </c>
      <c r="AL8" s="14">
        <v>3</v>
      </c>
      <c r="AM8" s="15" t="s">
        <v>128</v>
      </c>
      <c r="AN8" s="31" t="s">
        <v>129</v>
      </c>
      <c r="AO8" s="15" t="s">
        <v>171</v>
      </c>
      <c r="AP8" s="31"/>
      <c r="AQ8" s="15" t="s">
        <v>130</v>
      </c>
      <c r="AR8" s="31" t="s">
        <v>131</v>
      </c>
      <c r="AS8" s="15" t="s">
        <v>126</v>
      </c>
      <c r="AT8" s="16" t="s">
        <v>127</v>
      </c>
      <c r="AU8" s="33" t="s">
        <v>172</v>
      </c>
      <c r="AV8" s="16" t="s">
        <v>139</v>
      </c>
      <c r="AW8" s="33" t="s">
        <v>173</v>
      </c>
      <c r="AX8" s="16" t="s">
        <v>134</v>
      </c>
      <c r="AY8" s="33" t="s">
        <v>108</v>
      </c>
      <c r="AZ8" s="31" t="s">
        <v>109</v>
      </c>
      <c r="BA8" s="33" t="s">
        <v>135</v>
      </c>
      <c r="BB8" s="34" t="s">
        <v>85</v>
      </c>
      <c r="BC8" s="15" t="s">
        <v>86</v>
      </c>
      <c r="BD8" s="32" t="s">
        <v>87</v>
      </c>
      <c r="BE8" s="15" t="s">
        <v>174</v>
      </c>
      <c r="BF8" s="32" t="s">
        <v>80</v>
      </c>
      <c r="BG8" s="15" t="s">
        <v>175</v>
      </c>
      <c r="BH8" s="31" t="s">
        <v>82</v>
      </c>
      <c r="BI8" s="33" t="s">
        <v>90</v>
      </c>
      <c r="BJ8" s="32"/>
      <c r="BK8" s="31"/>
      <c r="BL8" s="31"/>
      <c r="BM8" s="15" t="s">
        <v>91</v>
      </c>
      <c r="BN8" s="32"/>
      <c r="BO8" s="15" t="s">
        <v>176</v>
      </c>
      <c r="BP8" s="32" t="s">
        <v>157</v>
      </c>
      <c r="BQ8" s="15" t="s">
        <v>141</v>
      </c>
      <c r="BR8" s="31"/>
      <c r="BS8" s="15" t="s">
        <v>142</v>
      </c>
      <c r="BT8" s="32" t="s">
        <v>89</v>
      </c>
      <c r="BU8" s="15" t="s">
        <v>177</v>
      </c>
      <c r="BV8" s="32" t="s">
        <v>178</v>
      </c>
      <c r="BW8" s="15" t="s">
        <v>143</v>
      </c>
      <c r="BX8" s="31" t="s">
        <v>95</v>
      </c>
      <c r="BY8" s="14">
        <v>3</v>
      </c>
      <c r="BZ8" s="15" t="s">
        <v>102</v>
      </c>
      <c r="CA8" s="16" t="s">
        <v>148</v>
      </c>
      <c r="CB8" s="15" t="s">
        <v>179</v>
      </c>
      <c r="CC8" s="32" t="s">
        <v>98</v>
      </c>
      <c r="CD8" s="15" t="s">
        <v>144</v>
      </c>
      <c r="CE8" s="16" t="s">
        <v>150</v>
      </c>
      <c r="CF8" s="15" t="s">
        <v>180</v>
      </c>
      <c r="CG8" s="31" t="s">
        <v>152</v>
      </c>
      <c r="CH8" s="15" t="s">
        <v>181</v>
      </c>
      <c r="CI8" s="16" t="s">
        <v>103</v>
      </c>
      <c r="CJ8" s="15" t="s">
        <v>182</v>
      </c>
      <c r="CK8" s="16" t="s">
        <v>155</v>
      </c>
      <c r="CL8" s="15" t="s">
        <v>183</v>
      </c>
      <c r="CM8" s="16"/>
      <c r="CN8" s="15" t="s">
        <v>154</v>
      </c>
      <c r="CO8" s="16"/>
    </row>
    <row r="9" ht="386.25" customHeight="1" spans="1:9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5" t="s">
        <v>158</v>
      </c>
      <c r="AI9" s="17"/>
      <c r="AJ9" s="19" t="s">
        <v>159</v>
      </c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5" t="s">
        <v>92</v>
      </c>
      <c r="BP9" s="32" t="s">
        <v>93</v>
      </c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5" t="s">
        <v>184</v>
      </c>
      <c r="CC9" s="21" t="s">
        <v>146</v>
      </c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</row>
    <row r="10" ht="353.25" customHeight="1" spans="1:93">
      <c r="A10" s="14">
        <v>4</v>
      </c>
      <c r="B10" s="15" t="s">
        <v>108</v>
      </c>
      <c r="C10" s="34" t="s">
        <v>109</v>
      </c>
      <c r="D10" s="33" t="s">
        <v>110</v>
      </c>
      <c r="E10" s="34" t="s">
        <v>70</v>
      </c>
      <c r="F10" s="15" t="s">
        <v>106</v>
      </c>
      <c r="G10" s="16" t="s">
        <v>56</v>
      </c>
      <c r="H10" s="15" t="s">
        <v>185</v>
      </c>
      <c r="I10" s="31" t="s">
        <v>62</v>
      </c>
      <c r="J10" s="15"/>
      <c r="K10" s="31"/>
      <c r="L10" s="15" t="s">
        <v>162</v>
      </c>
      <c r="M10" s="31" t="s">
        <v>72</v>
      </c>
      <c r="N10" s="15" t="s">
        <v>186</v>
      </c>
      <c r="O10" s="34" t="s">
        <v>51</v>
      </c>
      <c r="P10" s="15" t="s">
        <v>164</v>
      </c>
      <c r="Q10" s="32" t="s">
        <v>113</v>
      </c>
      <c r="R10" s="15" t="s">
        <v>166</v>
      </c>
      <c r="S10" s="32" t="s">
        <v>58</v>
      </c>
      <c r="T10" s="15" t="s">
        <v>165</v>
      </c>
      <c r="U10" s="16" t="s">
        <v>64</v>
      </c>
      <c r="V10" s="15" t="s">
        <v>167</v>
      </c>
      <c r="W10" s="32" t="s">
        <v>66</v>
      </c>
      <c r="X10" s="15" t="s">
        <v>187</v>
      </c>
      <c r="Y10" s="32" t="s">
        <v>120</v>
      </c>
      <c r="Z10" s="15" t="s">
        <v>188</v>
      </c>
      <c r="AA10" s="34" t="s">
        <v>74</v>
      </c>
      <c r="AB10" s="15" t="s">
        <v>189</v>
      </c>
      <c r="AC10" s="32" t="s">
        <v>169</v>
      </c>
      <c r="AD10" s="15" t="s">
        <v>170</v>
      </c>
      <c r="AE10" s="32" t="s">
        <v>137</v>
      </c>
      <c r="AF10" s="15"/>
      <c r="AG10" s="34"/>
      <c r="AH10" s="15" t="s">
        <v>190</v>
      </c>
      <c r="AI10" s="32" t="s">
        <v>105</v>
      </c>
      <c r="AJ10" s="19" t="s">
        <v>123</v>
      </c>
      <c r="AK10" s="18" t="s">
        <v>124</v>
      </c>
      <c r="AL10" s="14">
        <v>4</v>
      </c>
      <c r="AM10" s="15" t="s">
        <v>172</v>
      </c>
      <c r="AN10" s="31" t="s">
        <v>139</v>
      </c>
      <c r="AO10" s="15" t="s">
        <v>191</v>
      </c>
      <c r="AP10" s="32" t="s">
        <v>89</v>
      </c>
      <c r="AQ10" s="15" t="s">
        <v>160</v>
      </c>
      <c r="AR10" s="32" t="s">
        <v>78</v>
      </c>
      <c r="AS10" s="15" t="s">
        <v>171</v>
      </c>
      <c r="AT10" s="16"/>
      <c r="AU10" s="33" t="s">
        <v>128</v>
      </c>
      <c r="AV10" s="32" t="s">
        <v>129</v>
      </c>
      <c r="AW10" s="33" t="s">
        <v>126</v>
      </c>
      <c r="AX10" s="31" t="s">
        <v>127</v>
      </c>
      <c r="AY10" s="33"/>
      <c r="AZ10" s="16"/>
      <c r="BA10" s="33"/>
      <c r="BB10" s="16"/>
      <c r="BC10" s="15" t="s">
        <v>192</v>
      </c>
      <c r="BD10" s="32" t="s">
        <v>87</v>
      </c>
      <c r="BE10" s="15" t="s">
        <v>174</v>
      </c>
      <c r="BF10" s="32" t="s">
        <v>80</v>
      </c>
      <c r="BG10" s="15" t="s">
        <v>175</v>
      </c>
      <c r="BH10" s="31" t="s">
        <v>82</v>
      </c>
      <c r="BI10" s="33"/>
      <c r="BJ10" s="31"/>
      <c r="BK10" s="15" t="s">
        <v>193</v>
      </c>
      <c r="BL10" s="32" t="s">
        <v>93</v>
      </c>
      <c r="BM10" s="15"/>
      <c r="BN10" s="32"/>
      <c r="BO10" s="42" t="s">
        <v>194</v>
      </c>
      <c r="BP10" s="29" t="s">
        <v>157</v>
      </c>
      <c r="BQ10" s="15" t="s">
        <v>141</v>
      </c>
      <c r="BR10" s="16"/>
      <c r="BS10" s="15" t="s">
        <v>195</v>
      </c>
      <c r="BT10" s="31" t="s">
        <v>95</v>
      </c>
      <c r="BU10" s="15"/>
      <c r="BV10" s="32"/>
      <c r="BW10" s="15" t="s">
        <v>196</v>
      </c>
      <c r="BX10" s="31"/>
      <c r="BY10" s="14">
        <v>4</v>
      </c>
      <c r="BZ10" s="15" t="s">
        <v>145</v>
      </c>
      <c r="CA10" s="16" t="s">
        <v>98</v>
      </c>
      <c r="CB10" s="15" t="s">
        <v>144</v>
      </c>
      <c r="CC10" s="16" t="s">
        <v>146</v>
      </c>
      <c r="CD10" s="15" t="s">
        <v>179</v>
      </c>
      <c r="CE10" s="32" t="s">
        <v>150</v>
      </c>
      <c r="CF10" s="15" t="s">
        <v>153</v>
      </c>
      <c r="CG10" s="18" t="s">
        <v>148</v>
      </c>
      <c r="CH10" s="15" t="s">
        <v>197</v>
      </c>
      <c r="CI10" s="16" t="s">
        <v>103</v>
      </c>
      <c r="CJ10" s="15" t="s">
        <v>182</v>
      </c>
      <c r="CK10" s="16" t="s">
        <v>155</v>
      </c>
      <c r="CL10" s="15" t="s">
        <v>183</v>
      </c>
      <c r="CM10" s="16"/>
      <c r="CN10" s="15" t="s">
        <v>198</v>
      </c>
      <c r="CO10" s="16"/>
    </row>
    <row r="11" ht="393" customHeight="1" spans="1:9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9" t="s">
        <v>159</v>
      </c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30"/>
      <c r="BP11" s="43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5" t="s">
        <v>184</v>
      </c>
      <c r="CE11" s="21" t="s">
        <v>152</v>
      </c>
      <c r="CF11" s="17"/>
      <c r="CG11" s="17"/>
      <c r="CH11" s="17"/>
      <c r="CI11" s="17"/>
      <c r="CJ11" s="17"/>
      <c r="CK11" s="17"/>
      <c r="CL11" s="17"/>
      <c r="CM11" s="17"/>
      <c r="CN11" s="17"/>
      <c r="CO11" s="17"/>
    </row>
    <row r="12" ht="399" customHeight="1" spans="1:93">
      <c r="A12" s="14">
        <v>5</v>
      </c>
      <c r="B12" s="15"/>
      <c r="C12" s="31"/>
      <c r="D12" s="33"/>
      <c r="E12" s="18"/>
      <c r="F12" s="15"/>
      <c r="G12" s="31"/>
      <c r="H12" s="15"/>
      <c r="I12" s="31"/>
      <c r="J12" s="15"/>
      <c r="K12" s="31"/>
      <c r="L12" s="15"/>
      <c r="M12" s="31"/>
      <c r="N12" s="15"/>
      <c r="O12" s="31"/>
      <c r="P12" s="15"/>
      <c r="Q12" s="16"/>
      <c r="R12" s="15" t="s">
        <v>199</v>
      </c>
      <c r="S12" s="16" t="s">
        <v>157</v>
      </c>
      <c r="T12" s="33"/>
      <c r="U12" s="18"/>
      <c r="V12" s="15"/>
      <c r="W12" s="18"/>
      <c r="X12" s="15" t="s">
        <v>187</v>
      </c>
      <c r="Y12" s="32" t="s">
        <v>120</v>
      </c>
      <c r="Z12" s="15"/>
      <c r="AA12" s="18"/>
      <c r="AB12" s="15" t="s">
        <v>200</v>
      </c>
      <c r="AC12" s="18" t="s">
        <v>201</v>
      </c>
      <c r="AD12" s="15" t="s">
        <v>202</v>
      </c>
      <c r="AE12" s="16" t="s">
        <v>137</v>
      </c>
      <c r="AF12" s="15"/>
      <c r="AG12" s="18"/>
      <c r="AH12" s="15"/>
      <c r="AI12" s="16"/>
      <c r="AJ12" s="15"/>
      <c r="AK12" s="31"/>
      <c r="AL12" s="14">
        <v>5</v>
      </c>
      <c r="AM12" s="33"/>
      <c r="AN12" s="31"/>
      <c r="AO12" s="19"/>
      <c r="AP12" s="31"/>
      <c r="AQ12" s="15"/>
      <c r="AR12" s="31"/>
      <c r="AS12" s="15"/>
      <c r="AT12" s="31"/>
      <c r="AU12" s="15"/>
      <c r="AV12" s="31"/>
      <c r="AW12" s="33" t="s">
        <v>203</v>
      </c>
      <c r="AX12" s="31"/>
      <c r="AY12" s="33"/>
      <c r="AZ12" s="16"/>
      <c r="BA12" s="33"/>
      <c r="BB12" s="32"/>
      <c r="BC12" s="15" t="s">
        <v>192</v>
      </c>
      <c r="BD12" s="32" t="s">
        <v>87</v>
      </c>
      <c r="BE12" s="15" t="s">
        <v>81</v>
      </c>
      <c r="BF12" s="32" t="s">
        <v>82</v>
      </c>
      <c r="BG12" s="15"/>
      <c r="BH12" s="18"/>
      <c r="BI12" s="33"/>
      <c r="BJ12" s="20"/>
      <c r="BK12" s="15" t="s">
        <v>193</v>
      </c>
      <c r="BL12" s="32" t="s">
        <v>93</v>
      </c>
      <c r="BM12" s="15"/>
      <c r="BN12" s="32"/>
      <c r="BO12" s="15" t="s">
        <v>204</v>
      </c>
      <c r="BP12" s="32"/>
      <c r="BQ12" s="15"/>
      <c r="BR12" s="18"/>
      <c r="BS12" s="15"/>
      <c r="BT12" s="32"/>
      <c r="BU12" s="15"/>
      <c r="BV12" s="16"/>
      <c r="BW12" s="15" t="s">
        <v>204</v>
      </c>
      <c r="BX12" s="32"/>
      <c r="BY12" s="14">
        <v>5</v>
      </c>
      <c r="BZ12" s="15"/>
      <c r="CA12" s="18"/>
      <c r="CB12" s="15" t="s">
        <v>205</v>
      </c>
      <c r="CC12" s="16" t="s">
        <v>98</v>
      </c>
      <c r="CD12" s="15"/>
      <c r="CE12" s="16"/>
      <c r="CF12" s="15"/>
      <c r="CG12" s="18"/>
      <c r="CH12" s="15"/>
      <c r="CI12" s="20"/>
      <c r="CJ12" s="15"/>
      <c r="CK12" s="18"/>
      <c r="CL12" s="15"/>
      <c r="CM12" s="18"/>
      <c r="CN12" s="15" t="s">
        <v>198</v>
      </c>
      <c r="CO12" s="16" t="s">
        <v>155</v>
      </c>
    </row>
    <row r="13" ht="384" customHeight="1" spans="1:9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</row>
    <row r="14" ht="301.5" customHeight="1" spans="1:93">
      <c r="A14" s="14">
        <v>6</v>
      </c>
      <c r="B14" s="19"/>
      <c r="C14" s="18"/>
      <c r="D14" s="33"/>
      <c r="E14" s="18"/>
      <c r="F14" s="15"/>
      <c r="G14" s="18"/>
      <c r="H14" s="15"/>
      <c r="I14" s="31"/>
      <c r="J14" s="15"/>
      <c r="K14" s="31"/>
      <c r="L14" s="19"/>
      <c r="M14" s="35"/>
      <c r="N14" s="15"/>
      <c r="O14" s="18"/>
      <c r="P14" s="15"/>
      <c r="Q14" s="31"/>
      <c r="R14" s="15"/>
      <c r="S14" s="31"/>
      <c r="T14" s="15"/>
      <c r="U14" s="32"/>
      <c r="V14" s="15"/>
      <c r="W14" s="20"/>
      <c r="X14" s="15"/>
      <c r="Y14" s="18"/>
      <c r="Z14" s="37"/>
      <c r="AA14" s="20"/>
      <c r="AB14" s="19"/>
      <c r="AC14" s="18"/>
      <c r="AD14" s="19"/>
      <c r="AE14" s="20"/>
      <c r="AF14" s="15"/>
      <c r="AG14" s="16"/>
      <c r="AH14" s="38"/>
      <c r="AI14" s="39"/>
      <c r="AJ14" s="15"/>
      <c r="AK14" s="18"/>
      <c r="AL14" s="14">
        <v>6</v>
      </c>
      <c r="AM14" s="33"/>
      <c r="AN14" s="31"/>
      <c r="AO14" s="19"/>
      <c r="AP14" s="40"/>
      <c r="AQ14" s="15"/>
      <c r="AR14" s="40"/>
      <c r="AS14" s="15"/>
      <c r="AT14" s="20"/>
      <c r="AU14" s="14"/>
      <c r="AV14" s="40"/>
      <c r="AW14" s="14"/>
      <c r="AX14" s="40"/>
      <c r="AY14" s="14"/>
      <c r="AZ14" s="40"/>
      <c r="BA14" s="33"/>
      <c r="BB14" s="20"/>
      <c r="BC14" s="15" t="s">
        <v>192</v>
      </c>
      <c r="BD14" s="20" t="s">
        <v>87</v>
      </c>
      <c r="BE14" s="15"/>
      <c r="BF14" s="32"/>
      <c r="BG14" s="19"/>
      <c r="BH14" s="18"/>
      <c r="BI14" s="33"/>
      <c r="BJ14" s="20"/>
      <c r="BK14" s="15" t="s">
        <v>206</v>
      </c>
      <c r="BL14" s="39"/>
      <c r="BM14" s="15"/>
      <c r="BN14" s="32"/>
      <c r="BO14" s="15"/>
      <c r="BP14" s="34"/>
      <c r="BQ14" s="15"/>
      <c r="BR14" s="20"/>
      <c r="BS14" s="19"/>
      <c r="BT14" s="18"/>
      <c r="BU14" s="15"/>
      <c r="BV14" s="16"/>
      <c r="BW14" s="15"/>
      <c r="BX14" s="18"/>
      <c r="BY14" s="14">
        <v>6</v>
      </c>
      <c r="BZ14" s="41"/>
      <c r="CA14" s="18"/>
      <c r="CB14" s="41"/>
      <c r="CC14" s="18"/>
      <c r="CD14" s="41"/>
      <c r="CE14" s="18"/>
      <c r="CF14" s="38"/>
      <c r="CG14" s="18"/>
      <c r="CH14" s="19"/>
      <c r="CI14" s="20"/>
      <c r="CJ14" s="19"/>
      <c r="CK14" s="20"/>
      <c r="CL14" s="38"/>
      <c r="CM14" s="18"/>
      <c r="CN14" s="33"/>
      <c r="CO14" s="16"/>
    </row>
    <row r="15" ht="366" customHeight="1" spans="1:9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</row>
  </sheetData>
  <mergeCells count="541">
    <mergeCell ref="B1:AK1"/>
    <mergeCell ref="AM1:BX1"/>
    <mergeCell ref="BZ1:CO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4:N5"/>
    <mergeCell ref="N6:N7"/>
    <mergeCell ref="N8:N9"/>
    <mergeCell ref="N10:N11"/>
    <mergeCell ref="N12:N13"/>
    <mergeCell ref="N14:N15"/>
    <mergeCell ref="O4:O5"/>
    <mergeCell ref="O6:O7"/>
    <mergeCell ref="O8:O9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8:Z9"/>
    <mergeCell ref="Z10:Z11"/>
    <mergeCell ref="Z12:Z13"/>
    <mergeCell ref="Z14:Z15"/>
    <mergeCell ref="AA4:AA5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10:AH11"/>
    <mergeCell ref="AH12:AH13"/>
    <mergeCell ref="AH14:AH15"/>
    <mergeCell ref="AI10:AI11"/>
    <mergeCell ref="AI12:AI13"/>
    <mergeCell ref="AI14:AI15"/>
    <mergeCell ref="AJ4:AJ5"/>
    <mergeCell ref="AJ12:AJ13"/>
    <mergeCell ref="AJ14:AJ15"/>
    <mergeCell ref="AK4:AK5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10:BO11"/>
    <mergeCell ref="BO12:BO13"/>
    <mergeCell ref="BO14:BO15"/>
    <mergeCell ref="BP4:BP5"/>
    <mergeCell ref="BP6:BP7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10:CB11"/>
    <mergeCell ref="CB12:CB13"/>
    <mergeCell ref="CB14:CB15"/>
    <mergeCell ref="CC4:CC5"/>
    <mergeCell ref="CC6:CC7"/>
    <mergeCell ref="CC10:CC11"/>
    <mergeCell ref="CC12:CC13"/>
    <mergeCell ref="CC14:CC15"/>
    <mergeCell ref="CD4:CD5"/>
    <mergeCell ref="CD6:CD7"/>
    <mergeCell ref="CD8:CD9"/>
    <mergeCell ref="CD12:CD13"/>
    <mergeCell ref="CD14:CD15"/>
    <mergeCell ref="CE4:CE5"/>
    <mergeCell ref="CE6:CE7"/>
    <mergeCell ref="CE8:CE9"/>
    <mergeCell ref="CE12:CE13"/>
    <mergeCell ref="CE14:CE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</mergeCells>
  <conditionalFormatting sqref="C4">
    <cfRule type="containsText" dxfId="0" priority="897" operator="between" text="свистунова">
      <formula>NOT(ISERROR(SEARCH("свистунова",C4)))</formula>
    </cfRule>
  </conditionalFormatting>
  <conditionalFormatting sqref="E4">
    <cfRule type="containsText" dxfId="0" priority="899" operator="between" text="свистунова">
      <formula>NOT(ISERROR(SEARCH("свистунова",E4)))</formula>
    </cfRule>
  </conditionalFormatting>
  <conditionalFormatting sqref="G4">
    <cfRule type="containsText" dxfId="0" priority="183" operator="between" text="свистунова">
      <formula>NOT(ISERROR(SEARCH("свистунова",G4)))</formula>
    </cfRule>
  </conditionalFormatting>
  <conditionalFormatting sqref="K4">
    <cfRule type="containsText" dxfId="0" priority="903" operator="between" text="свистунова">
      <formula>NOT(ISERROR(SEARCH("свистунова",K4)))</formula>
    </cfRule>
  </conditionalFormatting>
  <conditionalFormatting sqref="M4">
    <cfRule type="containsText" dxfId="0" priority="219" operator="between" text="свистунова">
      <formula>NOT(ISERROR(SEARCH("свистунова",M4)))</formula>
    </cfRule>
  </conditionalFormatting>
  <conditionalFormatting sqref="O4">
    <cfRule type="containsText" dxfId="0" priority="366" operator="between" text="свистунова">
      <formula>NOT(ISERROR(SEARCH("свистунова",O4)))</formula>
    </cfRule>
  </conditionalFormatting>
  <conditionalFormatting sqref="Q4">
    <cfRule type="containsText" dxfId="0" priority="867" operator="between" text="свистунова">
      <formula>NOT(ISERROR(SEARCH("свистунова",Q4)))</formula>
    </cfRule>
  </conditionalFormatting>
  <conditionalFormatting sqref="S4">
    <cfRule type="containsText" dxfId="0" priority="876" operator="between" text="свистунова">
      <formula>NOT(ISERROR(SEARCH("свистунова",S4)))</formula>
    </cfRule>
  </conditionalFormatting>
  <conditionalFormatting sqref="U4">
    <cfRule type="containsText" dxfId="0" priority="637" operator="between" text="свистунова">
      <formula>NOT(ISERROR(SEARCH("свистунова",U4)))</formula>
    </cfRule>
    <cfRule type="containsText" dxfId="0" priority="638" operator="between" text="нохрина">
      <formula>NOT(ISERROR(SEARCH("нохрина",U4)))</formula>
    </cfRule>
  </conditionalFormatting>
  <conditionalFormatting sqref="W4">
    <cfRule type="containsText" dxfId="0" priority="1431" operator="between" text="свистунова">
      <formula>NOT(ISERROR(SEARCH("свистунова",W4)))</formula>
    </cfRule>
    <cfRule type="containsText" dxfId="0" priority="1435" operator="between" text="нохрина">
      <formula>NOT(ISERROR(SEARCH("нохрина",W4)))</formula>
    </cfRule>
  </conditionalFormatting>
  <conditionalFormatting sqref="Y4">
    <cfRule type="containsText" dxfId="0" priority="1429" operator="between" text="свистунова">
      <formula>NOT(ISERROR(SEARCH("свистунова",Y4)))</formula>
    </cfRule>
    <cfRule type="containsText" dxfId="0" priority="1430" operator="between" text="нохрина">
      <formula>NOT(ISERROR(SEARCH("нохрина",Y4)))</formula>
    </cfRule>
  </conditionalFormatting>
  <conditionalFormatting sqref="AC4">
    <cfRule type="containsText" dxfId="0" priority="1422" operator="between" text="свистунова">
      <formula>NOT(ISERROR(SEARCH("свистунова",AC4)))</formula>
    </cfRule>
    <cfRule type="containsText" dxfId="0" priority="1423" operator="between" text="нохрина">
      <formula>NOT(ISERROR(SEARCH("нохрина",AC4)))</formula>
    </cfRule>
  </conditionalFormatting>
  <conditionalFormatting sqref="AD4">
    <cfRule type="cellIs" dxfId="1" priority="21" operator="equal">
      <formula>"Брагина"</formula>
    </cfRule>
  </conditionalFormatting>
  <conditionalFormatting sqref="AE4">
    <cfRule type="cellIs" dxfId="1" priority="22" operator="equal">
      <formula>"Брагина"</formula>
    </cfRule>
  </conditionalFormatting>
  <conditionalFormatting sqref="AH4">
    <cfRule type="cellIs" dxfId="1" priority="24" operator="equal">
      <formula>"Брагина"</formula>
    </cfRule>
  </conditionalFormatting>
  <conditionalFormatting sqref="AI4">
    <cfRule type="containsText" dxfId="0" priority="25" operator="between" text="свистунова">
      <formula>NOT(ISERROR(SEARCH("свистунова",AI4)))</formula>
    </cfRule>
    <cfRule type="containsText" dxfId="0" priority="26" operator="between" text="нохрина">
      <formula>NOT(ISERROR(SEARCH("нохрина",AI4)))</formula>
    </cfRule>
  </conditionalFormatting>
  <conditionalFormatting sqref="AK4">
    <cfRule type="cellIs" dxfId="1" priority="942" operator="equal">
      <formula>"Брагина"</formula>
    </cfRule>
    <cfRule type="containsText" dxfId="0" priority="943" operator="between" text="свистунова">
      <formula>NOT(ISERROR(SEARCH("свистунова",AK4)))</formula>
    </cfRule>
  </conditionalFormatting>
  <conditionalFormatting sqref="AN4">
    <cfRule type="containsText" dxfId="0" priority="1028" operator="between" text="свистунова">
      <formula>NOT(ISERROR(SEARCH("свистунова",AN4)))</formula>
    </cfRule>
    <cfRule type="containsText" dxfId="0" priority="1029" operator="between" text="нохрина">
      <formula>NOT(ISERROR(SEARCH("нохрина",AN4)))</formula>
    </cfRule>
  </conditionalFormatting>
  <conditionalFormatting sqref="AR4">
    <cfRule type="containsText" dxfId="0" priority="730" operator="between" text="свистунова">
      <formula>NOT(ISERROR(SEARCH("свистунова",AR4)))</formula>
    </cfRule>
    <cfRule type="containsText" dxfId="0" priority="731" operator="between" text="нохрина">
      <formula>NOT(ISERROR(SEARCH("нохрина",AR4)))</formula>
    </cfRule>
  </conditionalFormatting>
  <conditionalFormatting sqref="AT4">
    <cfRule type="containsText" dxfId="0" priority="59" operator="between" text="свистунова">
      <formula>NOT(ISERROR(SEARCH("свистунова",AT4)))</formula>
    </cfRule>
    <cfRule type="containsText" dxfId="0" priority="60" operator="between" text="нохрина">
      <formula>NOT(ISERROR(SEARCH("нохрина",AT4)))</formula>
    </cfRule>
  </conditionalFormatting>
  <conditionalFormatting sqref="AV4">
    <cfRule type="containsText" dxfId="0" priority="278" operator="between" text="свистунова">
      <formula>NOT(ISERROR(SEARCH("свистунова",AV4)))</formula>
    </cfRule>
    <cfRule type="containsText" dxfId="0" priority="279" operator="between" text="нохрина">
      <formula>NOT(ISERROR(SEARCH("нохрина",AV4)))</formula>
    </cfRule>
  </conditionalFormatting>
  <conditionalFormatting sqref="AX4">
    <cfRule type="containsText" dxfId="0" priority="55" operator="between" text="свистунова">
      <formula>NOT(ISERROR(SEARCH("свистунова",AX4)))</formula>
    </cfRule>
    <cfRule type="containsText" dxfId="0" priority="56" operator="between" text="нохрина">
      <formula>NOT(ISERROR(SEARCH("нохрина",AX4)))</formula>
    </cfRule>
  </conditionalFormatting>
  <conditionalFormatting sqref="AZ4">
    <cfRule type="containsText" dxfId="0" priority="52" operator="between" text="свистунова">
      <formula>NOT(ISERROR(SEARCH("свистунова",AZ4)))</formula>
    </cfRule>
    <cfRule type="containsText" dxfId="0" priority="53" operator="between" text="нохрина">
      <formula>NOT(ISERROR(SEARCH("нохрина",AZ4)))</formula>
    </cfRule>
  </conditionalFormatting>
  <conditionalFormatting sqref="BB4">
    <cfRule type="containsText" dxfId="0" priority="1265" operator="between" text="свистунова">
      <formula>NOT(ISERROR(SEARCH("свистунова",BB4)))</formula>
    </cfRule>
    <cfRule type="containsText" dxfId="0" priority="1266" operator="between" text="нохрина">
      <formula>NOT(ISERROR(SEARCH("нохрина",BB4)))</formula>
    </cfRule>
  </conditionalFormatting>
  <conditionalFormatting sqref="BD4">
    <cfRule type="cellIs" dxfId="1" priority="490" operator="equal">
      <formula>"Брагина"</formula>
    </cfRule>
    <cfRule type="containsText" dxfId="0" priority="491" operator="between" text="свистунова">
      <formula>NOT(ISERROR(SEARCH("свистунова",BD4)))</formula>
    </cfRule>
    <cfRule type="containsText" dxfId="0" priority="492" operator="between" text="нохрина">
      <formula>NOT(ISERROR(SEARCH("нохрина",BD4)))</formula>
    </cfRule>
  </conditionalFormatting>
  <conditionalFormatting sqref="BF4">
    <cfRule type="containsText" dxfId="0" priority="283" operator="between" text="свистунова">
      <formula>NOT(ISERROR(SEARCH("свистунова",BF4)))</formula>
    </cfRule>
    <cfRule type="containsText" dxfId="0" priority="284" operator="between" text="нохрина">
      <formula>NOT(ISERROR(SEARCH("нохрина",BF4)))</formula>
    </cfRule>
  </conditionalFormatting>
  <conditionalFormatting sqref="BH4">
    <cfRule type="cellIs" dxfId="1" priority="410" operator="equal">
      <formula>"Брагина"</formula>
    </cfRule>
    <cfRule type="containsText" dxfId="0" priority="801" operator="between" text="свистунова">
      <formula>NOT(ISERROR(SEARCH("свистунова",BH4)))</formula>
    </cfRule>
    <cfRule type="containsText" dxfId="0" priority="802" operator="between" text="нохрина">
      <formula>NOT(ISERROR(SEARCH("нохрина",BH4)))</formula>
    </cfRule>
  </conditionalFormatting>
  <conditionalFormatting sqref="BJ4">
    <cfRule type="containsText" dxfId="0" priority="1291" operator="between" text="свистунова">
      <formula>NOT(ISERROR(SEARCH("свистунова",BJ4)))</formula>
    </cfRule>
    <cfRule type="containsText" dxfId="0" priority="1292" operator="between" text="нохрина">
      <formula>NOT(ISERROR(SEARCH("нохрина",BJ4)))</formula>
    </cfRule>
  </conditionalFormatting>
  <conditionalFormatting sqref="BL4">
    <cfRule type="containsText" dxfId="0" priority="1295" operator="between" text="свистунова">
      <formula>NOT(ISERROR(SEARCH("свистунова",BL4)))</formula>
    </cfRule>
    <cfRule type="containsText" dxfId="0" priority="1296" operator="between" text="нохрина">
      <formula>NOT(ISERROR(SEARCH("нохрина",BL4)))</formula>
    </cfRule>
  </conditionalFormatting>
  <conditionalFormatting sqref="BN4">
    <cfRule type="cellIs" dxfId="1" priority="1294" operator="equal">
      <formula>"Брагина"</formula>
    </cfRule>
    <cfRule type="containsText" dxfId="0" priority="1301" operator="between" text="свистунова">
      <formula>NOT(ISERROR(SEARCH("свистунова",BN4)))</formula>
    </cfRule>
    <cfRule type="containsText" dxfId="0" priority="1302" operator="between" text="нохрина">
      <formula>NOT(ISERROR(SEARCH("нохрина",BN4)))</formula>
    </cfRule>
  </conditionalFormatting>
  <conditionalFormatting sqref="BP4">
    <cfRule type="containsText" dxfId="0" priority="1299" operator="between" text="свистунова">
      <formula>NOT(ISERROR(SEARCH("свистунова",BP4)))</formula>
    </cfRule>
    <cfRule type="containsText" dxfId="0" priority="1300" operator="between" text="нохрина">
      <formula>NOT(ISERROR(SEARCH("нохрина",BP4)))</formula>
    </cfRule>
  </conditionalFormatting>
  <conditionalFormatting sqref="BR4">
    <cfRule type="containsText" dxfId="0" priority="1276" operator="between" text="свистунова">
      <formula>NOT(ISERROR(SEARCH("свистунова",BR4)))</formula>
    </cfRule>
    <cfRule type="containsText" dxfId="0" priority="1277" operator="between" text="нохрина">
      <formula>NOT(ISERROR(SEARCH("нохрина",BR4)))</formula>
    </cfRule>
  </conditionalFormatting>
  <conditionalFormatting sqref="BT4">
    <cfRule type="containsText" dxfId="0" priority="1278" operator="between" text="свистунова">
      <formula>NOT(ISERROR(SEARCH("свистунова",BT4)))</formula>
    </cfRule>
    <cfRule type="containsText" dxfId="0" priority="1279" operator="between" text="нохрина">
      <formula>NOT(ISERROR(SEARCH("нохрина",BT4)))</formula>
    </cfRule>
  </conditionalFormatting>
  <conditionalFormatting sqref="BV4">
    <cfRule type="containsText" dxfId="0" priority="1297" operator="between" text="свистунова">
      <formula>NOT(ISERROR(SEARCH("свистунова",BV4)))</formula>
    </cfRule>
    <cfRule type="containsText" dxfId="0" priority="1298" operator="between" text="нохрина">
      <formula>NOT(ISERROR(SEARCH("нохрина",BV4)))</formula>
    </cfRule>
  </conditionalFormatting>
  <conditionalFormatting sqref="BX4">
    <cfRule type="containsText" dxfId="0" priority="1261" operator="between" text="свистунова">
      <formula>NOT(ISERROR(SEARCH("свистунова",BX4)))</formula>
    </cfRule>
    <cfRule type="containsText" dxfId="0" priority="1262" operator="between" text="нохрина">
      <formula>NOT(ISERROR(SEARCH("нохрина",BX4)))</formula>
    </cfRule>
  </conditionalFormatting>
  <conditionalFormatting sqref="CA4">
    <cfRule type="containsText" dxfId="0" priority="568" operator="between" text="свистунова">
      <formula>NOT(ISERROR(SEARCH("свистунова",CA4)))</formula>
    </cfRule>
    <cfRule type="containsText" dxfId="0" priority="569" operator="between" text="нохрина">
      <formula>NOT(ISERROR(SEARCH("нохрина",CA4)))</formula>
    </cfRule>
  </conditionalFormatting>
  <conditionalFormatting sqref="CC4">
    <cfRule type="containsText" dxfId="0" priority="1236" operator="between" text="свистунова">
      <formula>NOT(ISERROR(SEARCH("свистунова",CC4)))</formula>
    </cfRule>
    <cfRule type="containsText" dxfId="0" priority="1237" operator="between" text="нохрина">
      <formula>NOT(ISERROR(SEARCH("нохрина",CC4)))</formula>
    </cfRule>
  </conditionalFormatting>
  <conditionalFormatting sqref="CE4">
    <cfRule type="containsText" dxfId="0" priority="292" operator="between" text="свистунова">
      <formula>NOT(ISERROR(SEARCH("свистунова",CE4)))</formula>
    </cfRule>
    <cfRule type="containsText" dxfId="0" priority="293" operator="between" text="нохрина">
      <formula>NOT(ISERROR(SEARCH("нохрина",CE4)))</formula>
    </cfRule>
  </conditionalFormatting>
  <conditionalFormatting sqref="CG4">
    <cfRule type="cellIs" dxfId="1" priority="1238" operator="equal">
      <formula>"Брагина"</formula>
    </cfRule>
  </conditionalFormatting>
  <conditionalFormatting sqref="CI4">
    <cfRule type="cellIs" dxfId="1" priority="576" operator="equal">
      <formula>"Брагина"</formula>
    </cfRule>
  </conditionalFormatting>
  <conditionalFormatting sqref="CM4">
    <cfRule type="cellIs" dxfId="1" priority="323" operator="equal">
      <formula>"Брагина"</formula>
    </cfRule>
  </conditionalFormatting>
  <conditionalFormatting sqref="AH5">
    <cfRule type="cellIs" dxfId="1" priority="23" operator="equal">
      <formula>"Брагина"</formula>
    </cfRule>
  </conditionalFormatting>
  <conditionalFormatting sqref="C6">
    <cfRule type="containsText" dxfId="0" priority="2881" operator="between" text="свистунова">
      <formula>NOT(ISERROR(SEARCH("свистунова",C6)))</formula>
    </cfRule>
  </conditionalFormatting>
  <conditionalFormatting sqref="E6">
    <cfRule type="containsText" dxfId="0" priority="682" operator="between" text="свистунова">
      <formula>NOT(ISERROR(SEARCH("свистунова",E6)))</formula>
    </cfRule>
    <cfRule type="containsText" dxfId="0" priority="683" operator="between" text="нохрина">
      <formula>NOT(ISERROR(SEARCH("нохрина",E6)))</formula>
    </cfRule>
  </conditionalFormatting>
  <conditionalFormatting sqref="G6">
    <cfRule type="containsText" dxfId="0" priority="181" operator="between" text="свистунова">
      <formula>NOT(ISERROR(SEARCH("свистунова",G6)))</formula>
    </cfRule>
    <cfRule type="containsText" dxfId="0" priority="182" operator="between" text="нохрина">
      <formula>NOT(ISERROR(SEARCH("нохрина",G6)))</formula>
    </cfRule>
  </conditionalFormatting>
  <conditionalFormatting sqref="I6">
    <cfRule type="cellIs" dxfId="1" priority="160" operator="equal">
      <formula>"Брагина"</formula>
    </cfRule>
  </conditionalFormatting>
  <conditionalFormatting sqref="K6">
    <cfRule type="containsText" dxfId="0" priority="340" operator="between" text="свистунова">
      <formula>NOT(ISERROR(SEARCH("свистунова",K6)))</formula>
    </cfRule>
  </conditionalFormatting>
  <conditionalFormatting sqref="M6">
    <cfRule type="containsText" dxfId="0" priority="312" operator="between" text="свистунова">
      <formula>NOT(ISERROR(SEARCH("свистунова",M6)))</formula>
    </cfRule>
  </conditionalFormatting>
  <conditionalFormatting sqref="Q6">
    <cfRule type="containsText" dxfId="0" priority="1858" operator="between" text="свистунова">
      <formula>NOT(ISERROR(SEARCH("свистунова",Q6)))</formula>
    </cfRule>
    <cfRule type="containsText" dxfId="0" priority="1859" operator="between" text="нохрина">
      <formula>NOT(ISERROR(SEARCH("нохрина",Q6)))</formula>
    </cfRule>
  </conditionalFormatting>
  <conditionalFormatting sqref="S6">
    <cfRule type="containsText" dxfId="0" priority="225" operator="between" text="свистунова">
      <formula>NOT(ISERROR(SEARCH("свистунова",S6)))</formula>
    </cfRule>
    <cfRule type="containsText" dxfId="0" priority="226" operator="between" text="нохрина">
      <formula>NOT(ISERROR(SEARCH("нохрина",S6)))</formula>
    </cfRule>
  </conditionalFormatting>
  <conditionalFormatting sqref="T6">
    <cfRule type="cellIs" dxfId="1" priority="623" operator="equal">
      <formula>"Брагина"</formula>
    </cfRule>
  </conditionalFormatting>
  <conditionalFormatting sqref="U6">
    <cfRule type="cellIs" dxfId="1" priority="621" operator="equal">
      <formula>"Брагина"</formula>
    </cfRule>
    <cfRule type="containsText" dxfId="0" priority="622" operator="between" text="свистунова">
      <formula>NOT(ISERROR(SEARCH("свистунова",U6)))</formula>
    </cfRule>
  </conditionalFormatting>
  <conditionalFormatting sqref="V6">
    <cfRule type="cellIs" dxfId="1" priority="233" operator="equal">
      <formula>"Брагина"</formula>
    </cfRule>
  </conditionalFormatting>
  <conditionalFormatting sqref="W6">
    <cfRule type="cellIs" dxfId="1" priority="908" operator="equal">
      <formula>"Брагина"</formula>
    </cfRule>
    <cfRule type="containsText" dxfId="0" priority="909" operator="between" text="свистунова">
      <formula>NOT(ISERROR(SEARCH("свистунова",W6)))</formula>
    </cfRule>
  </conditionalFormatting>
  <conditionalFormatting sqref="Y6">
    <cfRule type="containsText" dxfId="0" priority="1101" operator="between" text="свистунова">
      <formula>NOT(ISERROR(SEARCH("свистунова",Y6)))</formula>
    </cfRule>
    <cfRule type="containsText" dxfId="0" priority="1102" operator="between" text="нохрина">
      <formula>NOT(ISERROR(SEARCH("нохрина",Y6)))</formula>
    </cfRule>
  </conditionalFormatting>
  <conditionalFormatting sqref="AC6">
    <cfRule type="containsText" dxfId="0" priority="6419" operator="between" text="свистунова">
      <formula>NOT(ISERROR(SEARCH("свистунова",AC6)))</formula>
    </cfRule>
  </conditionalFormatting>
  <conditionalFormatting sqref="AD6">
    <cfRule type="cellIs" dxfId="1" priority="91" operator="equal">
      <formula>"Брагина"</formula>
    </cfRule>
  </conditionalFormatting>
  <conditionalFormatting sqref="AE6">
    <cfRule type="cellIs" dxfId="1" priority="93" operator="equal">
      <formula>"Брагина"</formula>
    </cfRule>
  </conditionalFormatting>
  <conditionalFormatting sqref="AH6">
    <cfRule type="cellIs" dxfId="1" priority="28" operator="equal">
      <formula>"Брагина"</formula>
    </cfRule>
  </conditionalFormatting>
  <conditionalFormatting sqref="AI6">
    <cfRule type="containsText" dxfId="0" priority="29" operator="between" text="свистунова">
      <formula>NOT(ISERROR(SEARCH("свистунова",AI6)))</formula>
    </cfRule>
    <cfRule type="containsText" dxfId="0" priority="30" operator="between" text="нохрина">
      <formula>NOT(ISERROR(SEARCH("нохрина",AI6)))</formula>
    </cfRule>
  </conditionalFormatting>
  <conditionalFormatting sqref="AK6">
    <cfRule type="containsText" dxfId="0" priority="237" operator="between" text="свистунова">
      <formula>NOT(ISERROR(SEARCH("свистунова",AK6)))</formula>
    </cfRule>
  </conditionalFormatting>
  <conditionalFormatting sqref="AN6">
    <cfRule type="containsText" dxfId="0" priority="263" operator="between" text="свистунова">
      <formula>NOT(ISERROR(SEARCH("свистунова",AN6)))</formula>
    </cfRule>
    <cfRule type="containsText" dxfId="0" priority="264" operator="between" text="нохрина">
      <formula>NOT(ISERROR(SEARCH("нохрина",AN6)))</formula>
    </cfRule>
  </conditionalFormatting>
  <conditionalFormatting sqref="AR6">
    <cfRule type="containsText" dxfId="0" priority="3296" operator="between" text="свистунова">
      <formula>NOT(ISERROR(SEARCH("свистунова",AR6)))</formula>
    </cfRule>
    <cfRule type="containsText" dxfId="0" priority="3297" operator="between" text="нохрина">
      <formula>NOT(ISERROR(SEARCH("нохрина",AR6)))</formula>
    </cfRule>
  </conditionalFormatting>
  <conditionalFormatting sqref="AT6">
    <cfRule type="containsText" dxfId="0" priority="65" operator="between" text="свистунова">
      <formula>NOT(ISERROR(SEARCH("свистунова",AT6)))</formula>
    </cfRule>
    <cfRule type="containsText" dxfId="0" priority="66" operator="between" text="нохрина">
      <formula>NOT(ISERROR(SEARCH("нохрина",AT6)))</formula>
    </cfRule>
  </conditionalFormatting>
  <conditionalFormatting sqref="AU6">
    <cfRule type="cellIs" dxfId="1" priority="274" operator="equal">
      <formula>"Брагина"</formula>
    </cfRule>
  </conditionalFormatting>
  <conditionalFormatting sqref="AV6">
    <cfRule type="containsText" dxfId="0" priority="2185" operator="between" text="свистунова">
      <formula>NOT(ISERROR(SEARCH("свистунова",AV6)))</formula>
    </cfRule>
    <cfRule type="containsText" dxfId="0" priority="2186" operator="between" text="нохрина">
      <formula>NOT(ISERROR(SEARCH("нохрина",AV6)))</formula>
    </cfRule>
  </conditionalFormatting>
  <conditionalFormatting sqref="AX6">
    <cfRule type="containsText" dxfId="0" priority="44" operator="between" text="свистунова">
      <formula>NOT(ISERROR(SEARCH("свистунова",AX6)))</formula>
    </cfRule>
    <cfRule type="containsText" dxfId="0" priority="45" operator="between" text="нохрина">
      <formula>NOT(ISERROR(SEARCH("нохрина",AX6)))</formula>
    </cfRule>
  </conditionalFormatting>
  <conditionalFormatting sqref="AZ6">
    <cfRule type="containsText" dxfId="0" priority="46" operator="between" text="свистунова">
      <formula>NOT(ISERROR(SEARCH("свистунова",AZ6)))</formula>
    </cfRule>
    <cfRule type="containsText" dxfId="0" priority="47" operator="between" text="нохрина">
      <formula>NOT(ISERROR(SEARCH("нохрина",AZ6)))</formula>
    </cfRule>
  </conditionalFormatting>
  <conditionalFormatting sqref="BB6">
    <cfRule type="containsText" dxfId="0" priority="1880" operator="between" text="свистунова">
      <formula>NOT(ISERROR(SEARCH("свистунова",BB6)))</formula>
    </cfRule>
    <cfRule type="containsText" dxfId="0" priority="1881" operator="between" text="нохрина">
      <formula>NOT(ISERROR(SEARCH("нохрина",BB6)))</formula>
    </cfRule>
  </conditionalFormatting>
  <conditionalFormatting sqref="BD6">
    <cfRule type="cellIs" dxfId="1" priority="1872" operator="equal">
      <formula>"Брагина"</formula>
    </cfRule>
    <cfRule type="containsText" dxfId="0" priority="1873" operator="between" text="свистунова">
      <formula>NOT(ISERROR(SEARCH("свистунова",BD6)))</formula>
    </cfRule>
    <cfRule type="containsText" dxfId="0" priority="1874" operator="between" text="нохрина">
      <formula>NOT(ISERROR(SEARCH("нохрина",BD6)))</formula>
    </cfRule>
  </conditionalFormatting>
  <conditionalFormatting sqref="BF6">
    <cfRule type="containsText" dxfId="0" priority="555" operator="between" text="свистунова">
      <formula>NOT(ISERROR(SEARCH("свистунова",BF6)))</formula>
    </cfRule>
    <cfRule type="containsText" dxfId="0" priority="556" operator="between" text="нохрина">
      <formula>NOT(ISERROR(SEARCH("нохрина",BF6)))</formula>
    </cfRule>
  </conditionalFormatting>
  <conditionalFormatting sqref="BF6:BH6">
    <cfRule type="cellIs" dxfId="1" priority="287" operator="equal">
      <formula>"Брагина"</formula>
    </cfRule>
  </conditionalFormatting>
  <conditionalFormatting sqref="BH6">
    <cfRule type="containsText" dxfId="0" priority="806" operator="between" text="свистунова">
      <formula>NOT(ISERROR(SEARCH("свистунова",BH6)))</formula>
    </cfRule>
    <cfRule type="containsText" dxfId="0" priority="807" operator="between" text="нохрина">
      <formula>NOT(ISERROR(SEARCH("нохрина",BH6)))</formula>
    </cfRule>
  </conditionalFormatting>
  <conditionalFormatting sqref="BJ6">
    <cfRule type="containsText" dxfId="0" priority="4039" operator="between" text="свистунова">
      <formula>NOT(ISERROR(SEARCH("свистунова",BJ6)))</formula>
    </cfRule>
    <cfRule type="containsText" dxfId="0" priority="4040" operator="between" text="нохрина">
      <formula>NOT(ISERROR(SEARCH("нохрина",BJ6)))</formula>
    </cfRule>
  </conditionalFormatting>
  <conditionalFormatting sqref="BL6">
    <cfRule type="containsText" dxfId="0" priority="2532" operator="between" text="свистунова">
      <formula>NOT(ISERROR(SEARCH("свистунова",BL6)))</formula>
    </cfRule>
    <cfRule type="containsText" dxfId="0" priority="2533" operator="between" text="нохрина">
      <formula>NOT(ISERROR(SEARCH("нохрина",BL6)))</formula>
    </cfRule>
  </conditionalFormatting>
  <conditionalFormatting sqref="BN6">
    <cfRule type="cellIs" dxfId="1" priority="3487" operator="equal">
      <formula>"Брагина"</formula>
    </cfRule>
    <cfRule type="containsText" dxfId="0" priority="6415" operator="between" text="свистунова">
      <formula>NOT(ISERROR(SEARCH("свистунова",BN6)))</formula>
    </cfRule>
    <cfRule type="containsText" dxfId="0" priority="6416" operator="between" text="нохрина">
      <formula>NOT(ISERROR(SEARCH("нохрина",BN6)))</formula>
    </cfRule>
  </conditionalFormatting>
  <conditionalFormatting sqref="BP6">
    <cfRule type="containsText" dxfId="0" priority="6056" operator="between" text="свистунова">
      <formula>NOT(ISERROR(SEARCH("свистунова",BP6)))</formula>
    </cfRule>
    <cfRule type="containsText" dxfId="0" priority="6057" operator="between" text="нохрина">
      <formula>NOT(ISERROR(SEARCH("нохрина",BP6)))</formula>
    </cfRule>
  </conditionalFormatting>
  <conditionalFormatting sqref="BR6">
    <cfRule type="containsText" dxfId="0" priority="2775" operator="between" text="свистунова">
      <formula>NOT(ISERROR(SEARCH("свистунова",BR6)))</formula>
    </cfRule>
    <cfRule type="containsText" dxfId="0" priority="2776" operator="between" text="нохрина">
      <formula>NOT(ISERROR(SEARCH("нохрина",BR6)))</formula>
    </cfRule>
  </conditionalFormatting>
  <conditionalFormatting sqref="BV6">
    <cfRule type="containsText" dxfId="0" priority="3517" operator="between" text="свистунова">
      <formula>NOT(ISERROR(SEARCH("свистунова",BV6)))</formula>
    </cfRule>
    <cfRule type="containsText" dxfId="0" priority="3518" operator="between" text="нохрина">
      <formula>NOT(ISERROR(SEARCH("нохрина",BV6)))</formula>
    </cfRule>
  </conditionalFormatting>
  <conditionalFormatting sqref="CA6">
    <cfRule type="cellIs" dxfId="1" priority="1189" operator="equal">
      <formula>"Брагина"</formula>
    </cfRule>
  </conditionalFormatting>
  <conditionalFormatting sqref="CC6">
    <cfRule type="cellIs" dxfId="1" priority="1891" operator="equal">
      <formula>"Брагина"</formula>
    </cfRule>
  </conditionalFormatting>
  <conditionalFormatting sqref="CE6">
    <cfRule type="cellIs" dxfId="1" priority="164" operator="equal">
      <formula>"Брагина"</formula>
    </cfRule>
  </conditionalFormatting>
  <conditionalFormatting sqref="CG6">
    <cfRule type="cellIs" dxfId="1" priority="1894" operator="equal">
      <formula>"Брагина"</formula>
    </cfRule>
  </conditionalFormatting>
  <conditionalFormatting sqref="CI6">
    <cfRule type="containsText" dxfId="0" priority="301" operator="between" text="свистунова">
      <formula>NOT(ISERROR(SEARCH("свистунова",CI6)))</formula>
    </cfRule>
    <cfRule type="containsText" dxfId="0" priority="302" operator="between" text="нохрина">
      <formula>NOT(ISERROR(SEARCH("нохрина",CI6)))</formula>
    </cfRule>
  </conditionalFormatting>
  <conditionalFormatting sqref="CM6">
    <cfRule type="cellIs" dxfId="1" priority="307" operator="equal">
      <formula>"Брагина"</formula>
    </cfRule>
  </conditionalFormatting>
  <conditionalFormatting sqref="AH7">
    <cfRule type="cellIs" dxfId="1" priority="27" operator="equal">
      <formula>"Брагина"</formula>
    </cfRule>
  </conditionalFormatting>
  <conditionalFormatting sqref="C8">
    <cfRule type="containsText" dxfId="0" priority="358" operator="between" text="свистунова">
      <formula>NOT(ISERROR(SEARCH("свистунова",C8)))</formula>
    </cfRule>
  </conditionalFormatting>
  <conditionalFormatting sqref="E8">
    <cfRule type="containsText" dxfId="0" priority="828" operator="between" text="свистунова">
      <formula>NOT(ISERROR(SEARCH("свистунова",E8)))</formula>
    </cfRule>
  </conditionalFormatting>
  <conditionalFormatting sqref="G8">
    <cfRule type="containsText" dxfId="0" priority="3091" operator="between" text="свистунова">
      <formula>NOT(ISERROR(SEARCH("свистунова",G8)))</formula>
    </cfRule>
    <cfRule type="containsText" dxfId="0" priority="3092" operator="between" text="нохрина">
      <formula>NOT(ISERROR(SEARCH("нохрина",G8)))</formula>
    </cfRule>
  </conditionalFormatting>
  <conditionalFormatting sqref="I8">
    <cfRule type="containsText" dxfId="0" priority="342" operator="between" text="свистунова">
      <formula>NOT(ISERROR(SEARCH("свистунова",I8)))</formula>
    </cfRule>
  </conditionalFormatting>
  <conditionalFormatting sqref="K8">
    <cfRule type="containsText" dxfId="0" priority="674" operator="between" text="свистунова">
      <formula>NOT(ISERROR(SEARCH("свистунова",K8)))</formula>
    </cfRule>
    <cfRule type="containsText" dxfId="0" priority="675" operator="between" text="нохрина">
      <formula>NOT(ISERROR(SEARCH("нохрина",K8)))</formula>
    </cfRule>
  </conditionalFormatting>
  <conditionalFormatting sqref="M8">
    <cfRule type="containsText" dxfId="0" priority="212" operator="between" text="свистунова">
      <formula>NOT(ISERROR(SEARCH("свистунова",M8)))</formula>
    </cfRule>
    <cfRule type="containsText" dxfId="0" priority="213" operator="between" text="нохрина">
      <formula>NOT(ISERROR(SEARCH("нохрина",M8)))</formula>
    </cfRule>
  </conditionalFormatting>
  <conditionalFormatting sqref="Q8">
    <cfRule type="containsText" dxfId="0" priority="387" operator="between" text="свистунова">
      <formula>NOT(ISERROR(SEARCH("свистунова",Q8)))</formula>
    </cfRule>
    <cfRule type="containsText" dxfId="0" priority="388" operator="between" text="нохрина">
      <formula>NOT(ISERROR(SEARCH("нохрина",Q8)))</formula>
    </cfRule>
  </conditionalFormatting>
  <conditionalFormatting sqref="W8">
    <cfRule type="containsText" dxfId="0" priority="396" operator="between" text="свистунова">
      <formula>NOT(ISERROR(SEARCH("свистунова",W8)))</formula>
    </cfRule>
  </conditionalFormatting>
  <conditionalFormatting sqref="Y8">
    <cfRule type="cellIs" dxfId="1" priority="2113" operator="equal">
      <formula>"Брагина"</formula>
    </cfRule>
    <cfRule type="containsText" dxfId="0" priority="2114" operator="between" text="свистунова">
      <formula>NOT(ISERROR(SEARCH("свистунова",Y8)))</formula>
    </cfRule>
    <cfRule type="containsText" dxfId="0" priority="2115" operator="between" text="нохрина">
      <formula>NOT(ISERROR(SEARCH("нохрина",Y8)))</formula>
    </cfRule>
  </conditionalFormatting>
  <conditionalFormatting sqref="AE8">
    <cfRule type="containsText" dxfId="0" priority="6205" operator="between" text="свистунова">
      <formula>NOT(ISERROR(SEARCH("свистунова",AE8)))</formula>
    </cfRule>
  </conditionalFormatting>
  <conditionalFormatting sqref="AG8">
    <cfRule type="containsText" dxfId="0" priority="3011" operator="between" text="свистунова">
      <formula>NOT(ISERROR(SEARCH("свистунова",AG8)))</formula>
    </cfRule>
    <cfRule type="containsText" dxfId="0" priority="3012" operator="between" text="нохрина">
      <formula>NOT(ISERROR(SEARCH("нохрина",AG8)))</formula>
    </cfRule>
  </conditionalFormatting>
  <conditionalFormatting sqref="AH8">
    <cfRule type="cellIs" dxfId="1" priority="32" operator="equal">
      <formula>"Брагина"</formula>
    </cfRule>
  </conditionalFormatting>
  <conditionalFormatting sqref="AI8">
    <cfRule type="containsText" dxfId="0" priority="33" operator="between" text="свистунова">
      <formula>NOT(ISERROR(SEARCH("свистунова",AI8)))</formula>
    </cfRule>
    <cfRule type="containsText" dxfId="0" priority="34" operator="between" text="нохрина">
      <formula>NOT(ISERROR(SEARCH("нохрина",AI8)))</formula>
    </cfRule>
  </conditionalFormatting>
  <conditionalFormatting sqref="AK8">
    <cfRule type="containsText" dxfId="0" priority="109" operator="between" text="свистунова">
      <formula>NOT(ISERROR(SEARCH("свистунова",AK8)))</formula>
    </cfRule>
  </conditionalFormatting>
  <conditionalFormatting sqref="AN8">
    <cfRule type="containsText" dxfId="0" priority="265" operator="between" text="свистунова">
      <formula>NOT(ISERROR(SEARCH("свистунова",AN8)))</formula>
    </cfRule>
    <cfRule type="containsText" dxfId="0" priority="266" operator="between" text="нохрина">
      <formula>NOT(ISERROR(SEARCH("нохрина",AN8)))</formula>
    </cfRule>
  </conditionalFormatting>
  <conditionalFormatting sqref="AP8">
    <cfRule type="containsText" dxfId="0" priority="478" operator="between" text="свистунова">
      <formula>NOT(ISERROR(SEARCH("свистунова",AP8)))</formula>
    </cfRule>
    <cfRule type="containsText" dxfId="0" priority="479" operator="between" text="нохрина">
      <formula>NOT(ISERROR(SEARCH("нохрина",AP8)))</formula>
    </cfRule>
  </conditionalFormatting>
  <conditionalFormatting sqref="AR8">
    <cfRule type="containsText" dxfId="0" priority="858" operator="between" text="свистунова">
      <formula>NOT(ISERROR(SEARCH("свистунова",AR8)))</formula>
    </cfRule>
    <cfRule type="containsText" dxfId="0" priority="859" operator="between" text="нохрина">
      <formula>NOT(ISERROR(SEARCH("нохрина",AR8)))</formula>
    </cfRule>
  </conditionalFormatting>
  <conditionalFormatting sqref="AU8">
    <cfRule type="cellIs" dxfId="1" priority="720" operator="equal">
      <formula>"Брагина"</formula>
    </cfRule>
  </conditionalFormatting>
  <conditionalFormatting sqref="AZ8">
    <cfRule type="containsText" dxfId="0" priority="534" operator="between" text="свистунова">
      <formula>NOT(ISERROR(SEARCH("свистунова",AZ8)))</formula>
    </cfRule>
    <cfRule type="containsText" dxfId="0" priority="535" operator="between" text="нохрина">
      <formula>NOT(ISERROR(SEARCH("нохрина",AZ8)))</formula>
    </cfRule>
  </conditionalFormatting>
  <conditionalFormatting sqref="BD8">
    <cfRule type="cellIs" dxfId="1" priority="953" operator="equal">
      <formula>"Брагина"</formula>
    </cfRule>
    <cfRule type="containsText" dxfId="0" priority="954" operator="between" text="свистунова">
      <formula>NOT(ISERROR(SEARCH("свистунова",BD8)))</formula>
    </cfRule>
    <cfRule type="containsText" dxfId="0" priority="955" operator="between" text="нохрина">
      <formula>NOT(ISERROR(SEARCH("нохрина",BD8)))</formula>
    </cfRule>
  </conditionalFormatting>
  <conditionalFormatting sqref="BF8">
    <cfRule type="cellIs" dxfId="1" priority="286" operator="equal">
      <formula>"Брагина"</formula>
    </cfRule>
    <cfRule type="containsText" dxfId="0" priority="551" operator="between" text="свистунова">
      <formula>NOT(ISERROR(SEARCH("свистунова",BF8)))</formula>
    </cfRule>
    <cfRule type="containsText" dxfId="0" priority="552" operator="between" text="нохрина">
      <formula>NOT(ISERROR(SEARCH("нохрина",BF8)))</formula>
    </cfRule>
  </conditionalFormatting>
  <conditionalFormatting sqref="BG8">
    <cfRule type="cellIs" dxfId="1" priority="115" operator="equal">
      <formula>"Брагина"</formula>
    </cfRule>
  </conditionalFormatting>
  <conditionalFormatting sqref="BH8">
    <cfRule type="containsText" dxfId="0" priority="1724" operator="between" text="свистунова">
      <formula>NOT(ISERROR(SEARCH("свистунова",BH8)))</formula>
    </cfRule>
    <cfRule type="containsText" dxfId="0" priority="1725" operator="between" text="нохрина">
      <formula>NOT(ISERROR(SEARCH("нохрина",BH8)))</formula>
    </cfRule>
  </conditionalFormatting>
  <conditionalFormatting sqref="BJ8">
    <cfRule type="cellIs" dxfId="1" priority="2696" operator="equal">
      <formula>"Брагина"</formula>
    </cfRule>
    <cfRule type="containsText" dxfId="0" priority="2697" operator="between" text="свистунова">
      <formula>NOT(ISERROR(SEARCH("свистунова",BJ8)))</formula>
    </cfRule>
  </conditionalFormatting>
  <conditionalFormatting sqref="BK8">
    <cfRule type="containsText" dxfId="0" priority="15" operator="between" text="свистунова">
      <formula>NOT(ISERROR(SEARCH("свистунова",BK8)))</formula>
    </cfRule>
    <cfRule type="containsText" dxfId="0" priority="16" operator="between" text="нохрина">
      <formula>NOT(ISERROR(SEARCH("нохрина",BK8)))</formula>
    </cfRule>
  </conditionalFormatting>
  <conditionalFormatting sqref="BL8">
    <cfRule type="containsText" dxfId="0" priority="6401" operator="between" text="свистунова">
      <formula>NOT(ISERROR(SEARCH("свистунова",BL8)))</formula>
    </cfRule>
    <cfRule type="containsText" dxfId="0" priority="6402" operator="between" text="нохрина">
      <formula>NOT(ISERROR(SEARCH("нохрина",BL8)))</formula>
    </cfRule>
  </conditionalFormatting>
  <conditionalFormatting sqref="BN8">
    <cfRule type="cellIs" dxfId="1" priority="3485" operator="equal">
      <formula>"Брагина"</formula>
    </cfRule>
    <cfRule type="containsText" dxfId="0" priority="6411" operator="between" text="свистунова">
      <formula>NOT(ISERROR(SEARCH("свистунова",BN8)))</formula>
    </cfRule>
    <cfRule type="containsText" dxfId="0" priority="6412" operator="between" text="нохрина">
      <formula>NOT(ISERROR(SEARCH("нохрина",BN8)))</formula>
    </cfRule>
  </conditionalFormatting>
  <conditionalFormatting sqref="BP8">
    <cfRule type="containsText" dxfId="0" priority="6052" operator="between" text="свистунова">
      <formula>NOT(ISERROR(SEARCH("свистунова",BP8)))</formula>
    </cfRule>
    <cfRule type="containsText" dxfId="0" priority="6053" operator="between" text="нохрина">
      <formula>NOT(ISERROR(SEARCH("нохрина",BP8)))</formula>
    </cfRule>
  </conditionalFormatting>
  <conditionalFormatting sqref="BR8">
    <cfRule type="containsText" dxfId="0" priority="2781" operator="between" text="свистунова">
      <formula>NOT(ISERROR(SEARCH("свистунова",BR8)))</formula>
    </cfRule>
    <cfRule type="containsText" dxfId="0" priority="2782" operator="between" text="нохрина">
      <formula>NOT(ISERROR(SEARCH("нохрина",BR8)))</formula>
    </cfRule>
  </conditionalFormatting>
  <conditionalFormatting sqref="BT8">
    <cfRule type="cellIs" dxfId="1" priority="4444" operator="equal">
      <formula>"Брагина"</formula>
    </cfRule>
    <cfRule type="containsText" dxfId="0" priority="4446" operator="between" text="свистунова">
      <formula>NOT(ISERROR(SEARCH("свистунова",BT8)))</formula>
    </cfRule>
    <cfRule type="containsText" dxfId="0" priority="4447" operator="between" text="нохрина">
      <formula>NOT(ISERROR(SEARCH("нохрина",BT8)))</formula>
    </cfRule>
  </conditionalFormatting>
  <conditionalFormatting sqref="BV8">
    <cfRule type="containsText" dxfId="0" priority="3513" operator="between" text="свистунова">
      <formula>NOT(ISERROR(SEARCH("свистунова",BV8)))</formula>
    </cfRule>
    <cfRule type="containsText" dxfId="0" priority="3514" operator="between" text="нохрина">
      <formula>NOT(ISERROR(SEARCH("нохрина",BV8)))</formula>
    </cfRule>
  </conditionalFormatting>
  <conditionalFormatting sqref="BX8">
    <cfRule type="containsText" dxfId="0" priority="2538" operator="between" text="свистунова">
      <formula>NOT(ISERROR(SEARCH("свистунова",BX8)))</formula>
    </cfRule>
    <cfRule type="containsText" dxfId="0" priority="2539" operator="between" text="нохрина">
      <formula>NOT(ISERROR(SEARCH("нохрина",BX8)))</formula>
    </cfRule>
  </conditionalFormatting>
  <conditionalFormatting sqref="CA8">
    <cfRule type="cellIs" dxfId="1" priority="290" operator="equal">
      <formula>"Брагина"</formula>
    </cfRule>
  </conditionalFormatting>
  <conditionalFormatting sqref="CC8">
    <cfRule type="containsText" dxfId="0" priority="128" operator="between" text="нохрина">
      <formula>NOT(ISERROR(SEARCH("нохрина",CC8)))</formula>
    </cfRule>
  </conditionalFormatting>
  <conditionalFormatting sqref="CE8">
    <cfRule type="cellIs" dxfId="1" priority="141" operator="equal">
      <formula>"Брагина"</formula>
    </cfRule>
  </conditionalFormatting>
  <conditionalFormatting sqref="CG8">
    <cfRule type="containsText" dxfId="0" priority="335" operator="between" text="свистунова">
      <formula>NOT(ISERROR(SEARCH("свистунова",CG8)))</formula>
    </cfRule>
    <cfRule type="containsText" dxfId="0" priority="336" operator="between" text="нохрина">
      <formula>NOT(ISERROR(SEARCH("нохрина",CG8)))</formula>
    </cfRule>
  </conditionalFormatting>
  <conditionalFormatting sqref="CI8">
    <cfRule type="cellIs" dxfId="1" priority="819" operator="equal">
      <formula>"Брагина"</formula>
    </cfRule>
  </conditionalFormatting>
  <conditionalFormatting sqref="AH9">
    <cfRule type="cellIs" dxfId="1" priority="31" operator="equal">
      <formula>"Брагина"</formula>
    </cfRule>
  </conditionalFormatting>
  <conditionalFormatting sqref="E10">
    <cfRule type="cellIs" dxfId="1" priority="209" operator="equal">
      <formula>"Брагина"</formula>
    </cfRule>
  </conditionalFormatting>
  <conditionalFormatting sqref="G10">
    <cfRule type="cellIs" dxfId="1" priority="158" operator="equal">
      <formula>"Брагина"</formula>
    </cfRule>
  </conditionalFormatting>
  <conditionalFormatting sqref="I10">
    <cfRule type="containsText" dxfId="0" priority="169" operator="between" text="свистунова">
      <formula>NOT(ISERROR(SEARCH("свистунова",I10)))</formula>
    </cfRule>
  </conditionalFormatting>
  <conditionalFormatting sqref="K10">
    <cfRule type="containsText" dxfId="0" priority="893" operator="between" text="свистунова">
      <formula>NOT(ISERROR(SEARCH("свистунова",K10)))</formula>
    </cfRule>
    <cfRule type="containsText" dxfId="0" priority="894" operator="between" text="нохрина">
      <formula>NOT(ISERROR(SEARCH("нохрина",K10)))</formula>
    </cfRule>
  </conditionalFormatting>
  <conditionalFormatting sqref="M10">
    <cfRule type="containsText" dxfId="0" priority="216" operator="between" text="свистунова">
      <formula>NOT(ISERROR(SEARCH("свистунова",M10)))</formula>
    </cfRule>
    <cfRule type="containsText" dxfId="0" priority="217" operator="between" text="нохрина">
      <formula>NOT(ISERROR(SEARCH("нохрина",M10)))</formula>
    </cfRule>
  </conditionalFormatting>
  <conditionalFormatting sqref="Q10">
    <cfRule type="containsText" dxfId="0" priority="2445" operator="between" text="свистунова">
      <formula>NOT(ISERROR(SEARCH("свистунова",Q10)))</formula>
    </cfRule>
  </conditionalFormatting>
  <conditionalFormatting sqref="S10">
    <cfRule type="cellIs" dxfId="1" priority="747" operator="equal">
      <formula>"Брагина"</formula>
    </cfRule>
    <cfRule type="containsText" dxfId="0" priority="748" operator="between" text="свистунова">
      <formula>NOT(ISERROR(SEARCH("свистунова",S10)))</formula>
    </cfRule>
  </conditionalFormatting>
  <conditionalFormatting sqref="U10">
    <cfRule type="cellIs" dxfId="1" priority="154" operator="equal">
      <formula>"Брагина"</formula>
    </cfRule>
  </conditionalFormatting>
  <conditionalFormatting sqref="W10">
    <cfRule type="containsText" dxfId="0" priority="198" operator="between" text="свистунова">
      <formula>NOT(ISERROR(SEARCH("свистунова",W10)))</formula>
    </cfRule>
    <cfRule type="containsText" dxfId="0" priority="199" operator="between" text="нохрина">
      <formula>NOT(ISERROR(SEARCH("нохрина",W10)))</formula>
    </cfRule>
  </conditionalFormatting>
  <conditionalFormatting sqref="Y10">
    <cfRule type="containsText" dxfId="0" priority="422" operator="between" text="свистунова">
      <formula>NOT(ISERROR(SEARCH("свистунова",Y10)))</formula>
    </cfRule>
    <cfRule type="containsText" dxfId="0" priority="423" operator="between" text="нохрина">
      <formula>NOT(ISERROR(SEARCH("нохрина",Y10)))</formula>
    </cfRule>
  </conditionalFormatting>
  <conditionalFormatting sqref="AC10">
    <cfRule type="cellIs" dxfId="1" priority="3383" operator="equal">
      <formula>"Брагина"</formula>
    </cfRule>
    <cfRule type="containsText" dxfId="0" priority="3806" operator="between" text="свистунова">
      <formula>NOT(ISERROR(SEARCH("свистунова",AC10)))</formula>
    </cfRule>
    <cfRule type="containsText" dxfId="0" priority="3807" operator="between" text="нохрина">
      <formula>NOT(ISERROR(SEARCH("нохрина",AC10)))</formula>
    </cfRule>
  </conditionalFormatting>
  <conditionalFormatting sqref="AE10">
    <cfRule type="cellIs" dxfId="1" priority="925" operator="equal">
      <formula>"Брагина"</formula>
    </cfRule>
    <cfRule type="containsText" dxfId="0" priority="926" operator="between" text="свистунова">
      <formula>NOT(ISERROR(SEARCH("свистунова",AE10)))</formula>
    </cfRule>
    <cfRule type="containsText" dxfId="0" priority="927" operator="between" text="нохрина">
      <formula>NOT(ISERROR(SEARCH("нохрина",AE10)))</formula>
    </cfRule>
  </conditionalFormatting>
  <conditionalFormatting sqref="AI10">
    <cfRule type="cellIs" dxfId="1" priority="248" operator="equal">
      <formula>"Брагина"</formula>
    </cfRule>
    <cfRule type="containsText" dxfId="0" priority="2356" operator="between" text="свистунова">
      <formula>NOT(ISERROR(SEARCH("свистунова",AI10)))</formula>
    </cfRule>
  </conditionalFormatting>
  <conditionalFormatting sqref="AK10">
    <cfRule type="containsText" dxfId="0" priority="107" operator="between" text="свистунова">
      <formula>NOT(ISERROR(SEARCH("свистунова",AK10)))</formula>
    </cfRule>
  </conditionalFormatting>
  <conditionalFormatting sqref="AN10">
    <cfRule type="containsText" dxfId="0" priority="261" operator="between" text="свистунова">
      <formula>NOT(ISERROR(SEARCH("свистунова",AN10)))</formula>
    </cfRule>
    <cfRule type="containsText" dxfId="0" priority="262" operator="between" text="нохрина">
      <formula>NOT(ISERROR(SEARCH("нохрина",AN10)))</formula>
    </cfRule>
  </conditionalFormatting>
  <conditionalFormatting sqref="AP10">
    <cfRule type="containsText" dxfId="0" priority="453" operator="between" text="свистунова">
      <formula>NOT(ISERROR(SEARCH("свистунова",AP10)))</formula>
    </cfRule>
    <cfRule type="containsText" dxfId="0" priority="454" operator="between" text="нохрина">
      <formula>NOT(ISERROR(SEARCH("нохрина",AP10)))</formula>
    </cfRule>
  </conditionalFormatting>
  <conditionalFormatting sqref="AR10">
    <cfRule type="containsText" dxfId="0" priority="3292" operator="between" text="свистунова">
      <formula>NOT(ISERROR(SEARCH("свистунова",AR10)))</formula>
    </cfRule>
    <cfRule type="containsText" dxfId="0" priority="3293" operator="between" text="нохрина">
      <formula>NOT(ISERROR(SEARCH("нохрина",AR10)))</formula>
    </cfRule>
  </conditionalFormatting>
  <conditionalFormatting sqref="AT10">
    <cfRule type="containsText" dxfId="0" priority="3307" operator="between" text="свистунова">
      <formula>NOT(ISERROR(SEARCH("свистунова",AT10)))</formula>
    </cfRule>
    <cfRule type="containsText" dxfId="0" priority="3308" operator="between" text="нохрина">
      <formula>NOT(ISERROR(SEARCH("нохрина",AT10)))</formula>
    </cfRule>
  </conditionalFormatting>
  <conditionalFormatting sqref="AU10">
    <cfRule type="cellIs" dxfId="1" priority="271" operator="equal">
      <formula>"Брагина"</formula>
    </cfRule>
  </conditionalFormatting>
  <conditionalFormatting sqref="AV10">
    <cfRule type="containsText" dxfId="0" priority="405" operator="between" text="свистунова">
      <formula>NOT(ISERROR(SEARCH("свистунова",AV10)))</formula>
    </cfRule>
    <cfRule type="containsText" dxfId="0" priority="406" operator="between" text="нохрина">
      <formula>NOT(ISERROR(SEARCH("нохрина",AV10)))</formula>
    </cfRule>
  </conditionalFormatting>
  <conditionalFormatting sqref="AX10">
    <cfRule type="containsText" dxfId="0" priority="2714" operator="between" text="свистунова">
      <formula>NOT(ISERROR(SEARCH("свистунова",AX10)))</formula>
    </cfRule>
    <cfRule type="containsText" dxfId="0" priority="2715" operator="between" text="нохрина">
      <formula>NOT(ISERROR(SEARCH("нохрина",AX10)))</formula>
    </cfRule>
  </conditionalFormatting>
  <conditionalFormatting sqref="BD10">
    <cfRule type="cellIs" dxfId="1" priority="486" operator="equal">
      <formula>"Брагина"</formula>
    </cfRule>
    <cfRule type="containsText" dxfId="0" priority="487" operator="between" text="свистунова">
      <formula>NOT(ISERROR(SEARCH("свистунова",BD10)))</formula>
    </cfRule>
    <cfRule type="containsText" dxfId="0" priority="488" operator="between" text="нохрина">
      <formula>NOT(ISERROR(SEARCH("нохрина",BD10)))</formula>
    </cfRule>
  </conditionalFormatting>
  <conditionalFormatting sqref="BF10">
    <cfRule type="containsText" dxfId="0" priority="547" operator="between" text="свистунова">
      <formula>NOT(ISERROR(SEARCH("свистунова",BF10)))</formula>
    </cfRule>
    <cfRule type="containsText" dxfId="0" priority="548" operator="between" text="нохрина">
      <formula>NOT(ISERROR(SEARCH("нохрина",BF10)))</formula>
    </cfRule>
  </conditionalFormatting>
  <conditionalFormatting sqref="BF10:BG10">
    <cfRule type="cellIs" dxfId="1" priority="285" operator="equal">
      <formula>"Брагина"</formula>
    </cfRule>
  </conditionalFormatting>
  <conditionalFormatting sqref="BH10">
    <cfRule type="containsText" dxfId="0" priority="408" operator="between" text="свистунова">
      <formula>NOT(ISERROR(SEARCH("свистунова",BH10)))</formula>
    </cfRule>
    <cfRule type="containsText" dxfId="0" priority="409" operator="between" text="нохрина">
      <formula>NOT(ISERROR(SEARCH("нохрина",BH10)))</formula>
    </cfRule>
  </conditionalFormatting>
  <conditionalFormatting sqref="BJ10">
    <cfRule type="containsText" dxfId="0" priority="1815" operator="between" text="свистунова">
      <formula>NOT(ISERROR(SEARCH("свистунова",BJ10)))</formula>
    </cfRule>
    <cfRule type="containsText" dxfId="0" priority="1816" operator="between" text="нохрина">
      <formula>NOT(ISERROR(SEARCH("нохрина",BJ10)))</formula>
    </cfRule>
  </conditionalFormatting>
  <conditionalFormatting sqref="BL10">
    <cfRule type="containsText" dxfId="0" priority="5" operator="between" text="свистунова">
      <formula>NOT(ISERROR(SEARCH("свистунова",BL10)))</formula>
    </cfRule>
    <cfRule type="containsText" dxfId="0" priority="6" operator="between" text="нохрина">
      <formula>NOT(ISERROR(SEARCH("нохрина",BL10)))</formula>
    </cfRule>
  </conditionalFormatting>
  <conditionalFormatting sqref="BN10">
    <cfRule type="cellIs" dxfId="1" priority="1823" operator="equal">
      <formula>"Брагина"</formula>
    </cfRule>
    <cfRule type="containsText" dxfId="0" priority="1824" operator="between" text="свистунова">
      <formula>NOT(ISERROR(SEARCH("свистунова",BN10)))</formula>
    </cfRule>
    <cfRule type="containsText" dxfId="0" priority="1825" operator="between" text="нохрина">
      <formula>NOT(ISERROR(SEARCH("нохрина",BN10)))</formula>
    </cfRule>
  </conditionalFormatting>
  <conditionalFormatting sqref="BT10">
    <cfRule type="containsText" dxfId="0" priority="1548" operator="between" text="свистунова">
      <formula>NOT(ISERROR(SEARCH("свистунова",BT10)))</formula>
    </cfRule>
    <cfRule type="containsText" dxfId="0" priority="1549" operator="between" text="нохрина">
      <formula>NOT(ISERROR(SEARCH("нохрина",BT10)))</formula>
    </cfRule>
  </conditionalFormatting>
  <conditionalFormatting sqref="BV10">
    <cfRule type="containsText" dxfId="0" priority="6460" operator="between" text="свистунова">
      <formula>NOT(ISERROR(SEARCH("свистунова",BV10)))</formula>
    </cfRule>
    <cfRule type="containsText" dxfId="0" priority="6461" operator="between" text="нохрина">
      <formula>NOT(ISERROR(SEARCH("нохрина",BV10)))</formula>
    </cfRule>
  </conditionalFormatting>
  <conditionalFormatting sqref="BX10">
    <cfRule type="containsText" dxfId="0" priority="2536" operator="between" text="свистунова">
      <formula>NOT(ISERROR(SEARCH("свистунова",BX10)))</formula>
    </cfRule>
    <cfRule type="containsText" dxfId="0" priority="2537" operator="between" text="нохрина">
      <formula>NOT(ISERROR(SEARCH("нохрина",BX10)))</formula>
    </cfRule>
  </conditionalFormatting>
  <conditionalFormatting sqref="CA10">
    <cfRule type="cellIs" dxfId="1" priority="841" operator="equal">
      <formula>"Брагина"</formula>
    </cfRule>
  </conditionalFormatting>
  <conditionalFormatting sqref="CC10">
    <cfRule type="cellIs" dxfId="1" priority="1050" operator="equal">
      <formula>"Брагина"</formula>
    </cfRule>
  </conditionalFormatting>
  <conditionalFormatting sqref="CE10">
    <cfRule type="containsText" dxfId="0" priority="192" operator="between" text="нохрина">
      <formula>NOT(ISERROR(SEARCH("нохрина",CE10)))</formula>
    </cfRule>
  </conditionalFormatting>
  <conditionalFormatting sqref="CG10">
    <cfRule type="cellIs" dxfId="1" priority="298" operator="equal">
      <formula>"Брагина"</formula>
    </cfRule>
    <cfRule type="containsText" dxfId="0" priority="299" operator="between" text="нохрина">
      <formula>NOT(ISERROR(SEARCH("нохрина",CG10)))</formula>
    </cfRule>
  </conditionalFormatting>
  <conditionalFormatting sqref="C12">
    <cfRule type="containsText" dxfId="0" priority="355" operator="between" text="свистунова">
      <formula>NOT(ISERROR(SEARCH("свистунова",C12)))</formula>
    </cfRule>
  </conditionalFormatting>
  <conditionalFormatting sqref="D12">
    <cfRule type="cellIs" dxfId="1" priority="207" operator="equal">
      <formula>"Брагина"</formula>
    </cfRule>
  </conditionalFormatting>
  <conditionalFormatting sqref="E12">
    <cfRule type="containsText" dxfId="0" priority="3114" operator="between" text="свистунова">
      <formula>NOT(ISERROR(SEARCH("свистунова",E12)))</formula>
    </cfRule>
  </conditionalFormatting>
  <conditionalFormatting sqref="G12">
    <cfRule type="containsText" dxfId="0" priority="667" operator="between" text="свистунова">
      <formula>NOT(ISERROR(SEARCH("свистунова",G12)))</formula>
    </cfRule>
  </conditionalFormatting>
  <conditionalFormatting sqref="I12">
    <cfRule type="containsText" dxfId="0" priority="173" operator="between" text="свистунова">
      <formula>NOT(ISERROR(SEARCH("свистунова",I12)))</formula>
    </cfRule>
  </conditionalFormatting>
  <conditionalFormatting sqref="K12">
    <cfRule type="containsText" dxfId="0" priority="1855" operator="between" text="свистунова">
      <formula>NOT(ISERROR(SEARCH("свистунова",K12)))</formula>
    </cfRule>
  </conditionalFormatting>
  <conditionalFormatting sqref="M12">
    <cfRule type="containsText" dxfId="0" priority="329" operator="between" text="свистунова">
      <formula>NOT(ISERROR(SEARCH("свистунова",M12)))</formula>
    </cfRule>
  </conditionalFormatting>
  <conditionalFormatting sqref="O12">
    <cfRule type="containsText" dxfId="0" priority="364" operator="between" text="свистунова">
      <formula>NOT(ISERROR(SEARCH("свистунова",O12)))</formula>
    </cfRule>
  </conditionalFormatting>
  <conditionalFormatting sqref="S12">
    <cfRule type="cellIs" dxfId="1" priority="156" operator="equal">
      <formula>"Брагина"</formula>
    </cfRule>
  </conditionalFormatting>
  <conditionalFormatting sqref="U12">
    <cfRule type="cellIs" dxfId="1" priority="4509" operator="equal">
      <formula>"Брагина"</formula>
    </cfRule>
    <cfRule type="containsText" dxfId="0" priority="6194" operator="between" text="свистунова">
      <formula>NOT(ISERROR(SEARCH("свистунова",U12)))</formula>
    </cfRule>
  </conditionalFormatting>
  <conditionalFormatting sqref="W12">
    <cfRule type="containsText" dxfId="0" priority="6429" operator="between" text="свистунова">
      <formula>NOT(ISERROR(SEARCH("свистунова",W12)))</formula>
    </cfRule>
    <cfRule type="containsText" dxfId="0" priority="6430" operator="between" text="нохрина">
      <formula>NOT(ISERROR(SEARCH("нохрина",W12)))</formula>
    </cfRule>
  </conditionalFormatting>
  <conditionalFormatting sqref="Y12">
    <cfRule type="containsText" dxfId="0" priority="420" operator="between" text="свистунова">
      <formula>NOT(ISERROR(SEARCH("свистунова",Y12)))</formula>
    </cfRule>
    <cfRule type="containsText" dxfId="0" priority="421" operator="between" text="нохрина">
      <formula>NOT(ISERROR(SEARCH("нохрина",Y12)))</formula>
    </cfRule>
  </conditionalFormatting>
  <conditionalFormatting sqref="AC12">
    <cfRule type="containsText" dxfId="0" priority="6497" operator="between" text="свистунова">
      <formula>NOT(ISERROR(SEARCH("свистунова",AC12)))</formula>
    </cfRule>
    <cfRule type="containsText" dxfId="0" priority="6498" operator="between" text="нохрина">
      <formula>NOT(ISERROR(SEARCH("нохрина",AC12)))</formula>
    </cfRule>
  </conditionalFormatting>
  <conditionalFormatting sqref="AG12">
    <cfRule type="containsText" dxfId="0" priority="6494" operator="between" text="свистунова">
      <formula>NOT(ISERROR(SEARCH("свистунова",AG12)))</formula>
    </cfRule>
  </conditionalFormatting>
  <conditionalFormatting sqref="AJ12">
    <cfRule type="cellIs" dxfId="1" priority="399" operator="equal">
      <formula>"Брагина"</formula>
    </cfRule>
  </conditionalFormatting>
  <conditionalFormatting sqref="AK12">
    <cfRule type="containsText" dxfId="0" priority="2363" operator="between" text="свистунова">
      <formula>NOT(ISERROR(SEARCH("свистунова",AK12)))</formula>
    </cfRule>
    <cfRule type="containsText" dxfId="0" priority="2364" operator="between" text="нохрина">
      <formula>NOT(ISERROR(SEARCH("нохрина",AK12)))</formula>
    </cfRule>
  </conditionalFormatting>
  <conditionalFormatting sqref="AN12">
    <cfRule type="containsText" dxfId="0" priority="149" operator="between" text="свистунова">
      <formula>NOT(ISERROR(SEARCH("свистунова",AN12)))</formula>
    </cfRule>
    <cfRule type="containsText" dxfId="0" priority="150" operator="between" text="нохрина">
      <formula>NOT(ISERROR(SEARCH("нохрина",AN12)))</formula>
    </cfRule>
  </conditionalFormatting>
  <conditionalFormatting sqref="AP12">
    <cfRule type="containsText" dxfId="0" priority="475" operator="between" text="свистунова">
      <formula>NOT(ISERROR(SEARCH("свистунова",AP12)))</formula>
    </cfRule>
    <cfRule type="containsText" dxfId="0" priority="476" operator="between" text="нохрина">
      <formula>NOT(ISERROR(SEARCH("нохрина",AP12)))</formula>
    </cfRule>
  </conditionalFormatting>
  <conditionalFormatting sqref="AR12">
    <cfRule type="containsText" dxfId="0" priority="493" operator="between" text="свистунова">
      <formula>NOT(ISERROR(SEARCH("свистунова",AR12)))</formula>
    </cfRule>
    <cfRule type="containsText" dxfId="0" priority="494" operator="between" text="нохрина">
      <formula>NOT(ISERROR(SEARCH("нохрина",AR12)))</formula>
    </cfRule>
  </conditionalFormatting>
  <conditionalFormatting sqref="AT12">
    <cfRule type="containsText" dxfId="0" priority="411" operator="between" text="свистунова">
      <formula>NOT(ISERROR(SEARCH("свистунова",AT12)))</formula>
    </cfRule>
    <cfRule type="containsText" dxfId="0" priority="412" operator="between" text="нохрина">
      <formula>NOT(ISERROR(SEARCH("нохрина",AT12)))</formula>
    </cfRule>
  </conditionalFormatting>
  <conditionalFormatting sqref="AV12">
    <cfRule type="containsText" dxfId="0" priority="724" operator="between" text="свистунова">
      <formula>NOT(ISERROR(SEARCH("свистунова",AV12)))</formula>
    </cfRule>
    <cfRule type="containsText" dxfId="0" priority="725" operator="between" text="нохрина">
      <formula>NOT(ISERROR(SEARCH("нохрина",AV12)))</formula>
    </cfRule>
  </conditionalFormatting>
  <conditionalFormatting sqref="AX12">
    <cfRule type="containsText" dxfId="0" priority="143" operator="between" text="свистунова">
      <formula>NOT(ISERROR(SEARCH("свистунова",AX12)))</formula>
    </cfRule>
    <cfRule type="containsText" dxfId="0" priority="144" operator="between" text="нохрина">
      <formula>NOT(ISERROR(SEARCH("нохрина",AX12)))</formula>
    </cfRule>
  </conditionalFormatting>
  <conditionalFormatting sqref="BB12">
    <cfRule type="containsText" dxfId="0" priority="788" operator="between" text="свистунова">
      <formula>NOT(ISERROR(SEARCH("свистунова",BB12)))</formula>
    </cfRule>
    <cfRule type="containsText" dxfId="0" priority="789" operator="between" text="нохрина">
      <formula>NOT(ISERROR(SEARCH("нохрина",BB12)))</formula>
    </cfRule>
  </conditionalFormatting>
  <conditionalFormatting sqref="BD12">
    <cfRule type="cellIs" dxfId="1" priority="501" operator="equal">
      <formula>"Брагина"</formula>
    </cfRule>
    <cfRule type="containsText" dxfId="0" priority="502" operator="between" text="свистунова">
      <formula>NOT(ISERROR(SEARCH("свистунова",BD12)))</formula>
    </cfRule>
    <cfRule type="containsText" dxfId="0" priority="503" operator="between" text="нохрина">
      <formula>NOT(ISERROR(SEARCH("нохрина",BD12)))</formula>
    </cfRule>
  </conditionalFormatting>
  <conditionalFormatting sqref="BF12">
    <cfRule type="cellIs" dxfId="1" priority="540" operator="equal">
      <formula>"Брагина"</formula>
    </cfRule>
    <cfRule type="containsText" dxfId="0" priority="541" operator="between" text="свистунова">
      <formula>NOT(ISERROR(SEARCH("свистунова",BF12)))</formula>
    </cfRule>
    <cfRule type="containsText" dxfId="0" priority="542" operator="between" text="нохрина">
      <formula>NOT(ISERROR(SEARCH("нохрина",BF12)))</formula>
    </cfRule>
  </conditionalFormatting>
  <conditionalFormatting sqref="BH12">
    <cfRule type="containsText" dxfId="0" priority="6499" operator="between" text="свистунова">
      <formula>NOT(ISERROR(SEARCH("свистунова",BH12)))</formula>
    </cfRule>
    <cfRule type="containsText" dxfId="0" priority="6500" operator="between" text="нохрина">
      <formula>NOT(ISERROR(SEARCH("нохрина",BH12)))</formula>
    </cfRule>
  </conditionalFormatting>
  <conditionalFormatting sqref="BL12">
    <cfRule type="containsText" dxfId="0" priority="3" operator="between" text="свистунова">
      <formula>NOT(ISERROR(SEARCH("свистунова",BL12)))</formula>
    </cfRule>
    <cfRule type="containsText" dxfId="0" priority="4" operator="between" text="нохрина">
      <formula>NOT(ISERROR(SEARCH("нохрина",BL12)))</formula>
    </cfRule>
  </conditionalFormatting>
  <conditionalFormatting sqref="BN12">
    <cfRule type="cellIs" dxfId="1" priority="1822" operator="equal">
      <formula>"Брагина"</formula>
    </cfRule>
    <cfRule type="containsText" dxfId="0" priority="1828" operator="between" text="свистунова">
      <formula>NOT(ISERROR(SEARCH("свистунова",BN12)))</formula>
    </cfRule>
    <cfRule type="containsText" dxfId="0" priority="1829" operator="between" text="нохрина">
      <formula>NOT(ISERROR(SEARCH("нохрина",BN12)))</formula>
    </cfRule>
  </conditionalFormatting>
  <conditionalFormatting sqref="BP12">
    <cfRule type="containsText" dxfId="0" priority="2928" operator="between" text="свистунова">
      <formula>NOT(ISERROR(SEARCH("свистунова",BP12)))</formula>
    </cfRule>
    <cfRule type="containsText" dxfId="0" priority="2929" operator="between" text="нохрина">
      <formula>NOT(ISERROR(SEARCH("нохрина",BP12)))</formula>
    </cfRule>
  </conditionalFormatting>
  <conditionalFormatting sqref="BR12">
    <cfRule type="containsText" dxfId="0" priority="6523" operator="between" text="свистунова">
      <formula>NOT(ISERROR(SEARCH("свистунова",BR12)))</formula>
    </cfRule>
    <cfRule type="containsText" dxfId="0" priority="6524" operator="between" text="нохрина">
      <formula>NOT(ISERROR(SEARCH("нохрина",BR12)))</formula>
    </cfRule>
  </conditionalFormatting>
  <conditionalFormatting sqref="BT12">
    <cfRule type="cellIs" dxfId="1" priority="1545" operator="equal">
      <formula>"Брагина"</formula>
    </cfRule>
    <cfRule type="containsText" dxfId="0" priority="1546" operator="between" text="свистунова">
      <formula>NOT(ISERROR(SEARCH("свистунова",BT12)))</formula>
    </cfRule>
    <cfRule type="containsText" dxfId="0" priority="1547" operator="between" text="нохрина">
      <formula>NOT(ISERROR(SEARCH("нохрина",BT12)))</formula>
    </cfRule>
  </conditionalFormatting>
  <conditionalFormatting sqref="BX12">
    <cfRule type="containsText" dxfId="0" priority="2924" operator="between" text="свистунова">
      <formula>NOT(ISERROR(SEARCH("свистунова",BX12)))</formula>
    </cfRule>
    <cfRule type="containsText" dxfId="0" priority="2925" operator="between" text="нохрина">
      <formula>NOT(ISERROR(SEARCH("нохрина",BX12)))</formula>
    </cfRule>
  </conditionalFormatting>
  <conditionalFormatting sqref="CA12">
    <cfRule type="containsText" dxfId="0" priority="1974" operator="between" text="нохрина">
      <formula>NOT(ISERROR(SEARCH("нохрина",CA12)))</formula>
    </cfRule>
  </conditionalFormatting>
  <conditionalFormatting sqref="CC12">
    <cfRule type="cellIs" dxfId="1" priority="316" operator="equal">
      <formula>"Брагина"</formula>
    </cfRule>
  </conditionalFormatting>
  <conditionalFormatting sqref="CE12">
    <cfRule type="cellIs" dxfId="1" priority="566" operator="equal">
      <formula>"Брагина"</formula>
    </cfRule>
  </conditionalFormatting>
  <conditionalFormatting sqref="CG12">
    <cfRule type="cellIs" dxfId="1" priority="295" operator="equal">
      <formula>"Брагина"</formula>
    </cfRule>
    <cfRule type="containsText" dxfId="0" priority="296" operator="between" text="нохрина">
      <formula>NOT(ISERROR(SEARCH("нохрина",CG12)))</formula>
    </cfRule>
  </conditionalFormatting>
  <conditionalFormatting sqref="CK12">
    <cfRule type="cellIs" dxfId="1" priority="1971" operator="equal">
      <formula>"Брагина"</formula>
    </cfRule>
    <cfRule type="containsText" dxfId="0" priority="1972" operator="between" text="нохрина">
      <formula>NOT(ISERROR(SEARCH("нохрина",CK12)))</formula>
    </cfRule>
  </conditionalFormatting>
  <conditionalFormatting sqref="CM12">
    <cfRule type="containsText" dxfId="0" priority="1968" operator="between" text="нохрина">
      <formula>NOT(ISERROR(SEARCH("нохрина",CM12)))</formula>
    </cfRule>
  </conditionalFormatting>
  <conditionalFormatting sqref="CO12">
    <cfRule type="cellIs" dxfId="1" priority="1220" operator="equal">
      <formula>"Брагина"</formula>
    </cfRule>
  </conditionalFormatting>
  <conditionalFormatting sqref="C14">
    <cfRule type="containsText" dxfId="0" priority="6531" operator="between" text="свистунова">
      <formula>NOT(ISERROR(SEARCH("свистунова",C14)))</formula>
    </cfRule>
  </conditionalFormatting>
  <conditionalFormatting sqref="D14">
    <cfRule type="cellIs" dxfId="1" priority="206" operator="equal">
      <formula>"Брагина"</formula>
    </cfRule>
  </conditionalFormatting>
  <conditionalFormatting sqref="E14">
    <cfRule type="containsText" dxfId="0" priority="3113" operator="between" text="свистунова">
      <formula>NOT(ISERROR(SEARCH("свистунова",E14)))</formula>
    </cfRule>
  </conditionalFormatting>
  <conditionalFormatting sqref="G14">
    <cfRule type="containsText" dxfId="0" priority="3097" operator="between" text="свистунова">
      <formula>NOT(ISERROR(SEARCH("свистунова",G14)))</formula>
    </cfRule>
  </conditionalFormatting>
  <conditionalFormatting sqref="I14">
    <cfRule type="containsText" dxfId="0" priority="171" operator="between" text="свистунова">
      <formula>NOT(ISERROR(SEARCH("свистунова",I14)))</formula>
    </cfRule>
  </conditionalFormatting>
  <conditionalFormatting sqref="K14">
    <cfRule type="containsText" dxfId="0" priority="656" operator="between" text="свистунова">
      <formula>NOT(ISERROR(SEARCH("свистунова",K14)))</formula>
    </cfRule>
  </conditionalFormatting>
  <conditionalFormatting sqref="M14">
    <cfRule type="containsText" dxfId="0" priority="2748" operator="between" text="свистунова">
      <formula>NOT(ISERROR(SEARCH("свистунова",M14)))</formula>
    </cfRule>
    <cfRule type="containsText" dxfId="0" priority="2749" operator="between" text="нохрина">
      <formula>NOT(ISERROR(SEARCH("нохрина",M14)))</formula>
    </cfRule>
  </conditionalFormatting>
  <conditionalFormatting sqref="O14">
    <cfRule type="containsText" dxfId="0" priority="6529" operator="between" text="свистунова">
      <formula>NOT(ISERROR(SEARCH("свистунова",O14)))</formula>
    </cfRule>
  </conditionalFormatting>
  <conditionalFormatting sqref="Q14">
    <cfRule type="containsText" dxfId="0" priority="220" operator="between" text="свистунова">
      <formula>NOT(ISERROR(SEARCH("свистунова",Q14)))</formula>
    </cfRule>
  </conditionalFormatting>
  <conditionalFormatting sqref="S14">
    <cfRule type="containsText" dxfId="0" priority="1070" operator="between" text="свистунова">
      <formula>NOT(ISERROR(SEARCH("свистунова",S14)))</formula>
    </cfRule>
  </conditionalFormatting>
  <conditionalFormatting sqref="U14">
    <cfRule type="cellIs" dxfId="1" priority="618" operator="equal">
      <formula>"Брагина"</formula>
    </cfRule>
    <cfRule type="containsText" dxfId="0" priority="619" operator="between" text="свистунова">
      <formula>NOT(ISERROR(SEARCH("свистунова",U14)))</formula>
    </cfRule>
  </conditionalFormatting>
  <conditionalFormatting sqref="Y14">
    <cfRule type="containsText" dxfId="0" priority="6471" operator="between" text="свистунова">
      <formula>NOT(ISERROR(SEARCH("свистунова",Y14)))</formula>
    </cfRule>
    <cfRule type="containsText" dxfId="0" priority="6472" operator="between" text="нохрина">
      <formula>NOT(ISERROR(SEARCH("нохрина",Y14)))</formula>
    </cfRule>
  </conditionalFormatting>
  <conditionalFormatting sqref="AC14">
    <cfRule type="containsText" dxfId="0" priority="6495" operator="between" text="свистунова">
      <formula>NOT(ISERROR(SEARCH("свистунова",AC14)))</formula>
    </cfRule>
    <cfRule type="containsText" dxfId="0" priority="6496" operator="between" text="нохрина">
      <formula>NOT(ISERROR(SEARCH("нохрина",AC14)))</formula>
    </cfRule>
  </conditionalFormatting>
  <conditionalFormatting sqref="AG14">
    <cfRule type="cellIs" dxfId="1" priority="152" operator="equal">
      <formula>"Брагина"</formula>
    </cfRule>
  </conditionalFormatting>
  <conditionalFormatting sqref="AK14">
    <cfRule type="containsText" dxfId="0" priority="6503" operator="between" text="свистунова">
      <formula>NOT(ISERROR(SEARCH("свистунова",AK14)))</formula>
    </cfRule>
  </conditionalFormatting>
  <conditionalFormatting sqref="AN14">
    <cfRule type="containsText" dxfId="0" priority="146" operator="between" text="свистунова">
      <formula>NOT(ISERROR(SEARCH("свистунова",AN14)))</formula>
    </cfRule>
    <cfRule type="containsText" dxfId="0" priority="147" operator="between" text="нохрина">
      <formula>NOT(ISERROR(SEARCH("нохрина",AN14)))</formula>
    </cfRule>
  </conditionalFormatting>
  <conditionalFormatting sqref="BF14">
    <cfRule type="cellIs" dxfId="1" priority="537" operator="equal">
      <formula>"Брагина"</formula>
    </cfRule>
    <cfRule type="containsText" dxfId="0" priority="538" operator="between" text="свистунова">
      <formula>NOT(ISERROR(SEARCH("свистунова",BF14)))</formula>
    </cfRule>
    <cfRule type="containsText" dxfId="0" priority="539" operator="between" text="нохрина">
      <formula>NOT(ISERROR(SEARCH("нохрина",BF14)))</formula>
    </cfRule>
  </conditionalFormatting>
  <conditionalFormatting sqref="BH14">
    <cfRule type="containsText" dxfId="0" priority="6504" operator="between" text="свистунова">
      <formula>NOT(ISERROR(SEARCH("свистунова",BH14)))</formula>
    </cfRule>
    <cfRule type="containsText" dxfId="0" priority="6505" operator="between" text="нохрина">
      <formula>NOT(ISERROR(SEARCH("нохрина",BH14)))</formula>
    </cfRule>
  </conditionalFormatting>
  <conditionalFormatting sqref="BN14">
    <cfRule type="cellIs" dxfId="1" priority="1821" operator="equal">
      <formula>"Брагина"</formula>
    </cfRule>
    <cfRule type="containsText" dxfId="0" priority="1826" operator="between" text="свистунова">
      <formula>NOT(ISERROR(SEARCH("свистунова",BN14)))</formula>
    </cfRule>
    <cfRule type="containsText" dxfId="0" priority="1827" operator="between" text="нохрина">
      <formula>NOT(ISERROR(SEARCH("нохрина",BN14)))</formula>
    </cfRule>
  </conditionalFormatting>
  <conditionalFormatting sqref="BT14">
    <cfRule type="containsText" dxfId="0" priority="6492" operator="between" text="свистунова">
      <formula>NOT(ISERROR(SEARCH("свистунова",BT14)))</formula>
    </cfRule>
    <cfRule type="containsText" dxfId="0" priority="6493" operator="between" text="нохрина">
      <formula>NOT(ISERROR(SEARCH("нохрина",BT14)))</formula>
    </cfRule>
  </conditionalFormatting>
  <conditionalFormatting sqref="BX14">
    <cfRule type="containsText" dxfId="0" priority="6073" operator="between" text="свистунова">
      <formula>NOT(ISERROR(SEARCH("свистунова",BX14)))</formula>
    </cfRule>
    <cfRule type="containsText" dxfId="0" priority="6074" operator="between" text="нохрина">
      <formula>NOT(ISERROR(SEARCH("нохрина",BX14)))</formula>
    </cfRule>
  </conditionalFormatting>
  <conditionalFormatting sqref="CA14">
    <cfRule type="containsText" dxfId="0" priority="1973" operator="between" text="нохрина">
      <formula>NOT(ISERROR(SEARCH("нохрина",CA14)))</formula>
    </cfRule>
  </conditionalFormatting>
  <conditionalFormatting sqref="CC14">
    <cfRule type="containsText" dxfId="0" priority="1962" operator="between" text="нохрина">
      <formula>NOT(ISERROR(SEARCH("нохрина",CC14)))</formula>
    </cfRule>
  </conditionalFormatting>
  <conditionalFormatting sqref="CE14">
    <cfRule type="containsText" dxfId="0" priority="1958" operator="between" text="нохрина">
      <formula>NOT(ISERROR(SEARCH("нохрина",CE14)))</formula>
    </cfRule>
  </conditionalFormatting>
  <conditionalFormatting sqref="CG14">
    <cfRule type="containsText" dxfId="0" priority="1963" operator="between" text="нохрина">
      <formula>NOT(ISERROR(SEARCH("нохрина",CG14)))</formula>
    </cfRule>
  </conditionalFormatting>
  <conditionalFormatting sqref="CM14">
    <cfRule type="containsText" dxfId="0" priority="1975" operator="between" text="нохрина">
      <formula>NOT(ISERROR(SEARCH("нохрина",CM14)))</formula>
    </cfRule>
  </conditionalFormatting>
  <conditionalFormatting sqref="CO14">
    <cfRule type="cellIs" dxfId="1" priority="1882" operator="equal">
      <formula>"Брагина"</formula>
    </cfRule>
  </conditionalFormatting>
  <conditionalFormatting sqref="E15">
    <cfRule type="cellIs" dxfId="1" priority="3112" operator="equal">
      <formula>"Брагина"</formula>
    </cfRule>
  </conditionalFormatting>
  <conditionalFormatting sqref="G15">
    <cfRule type="cellIs" dxfId="1" priority="3096" operator="equal">
      <formula>"Брагина"</formula>
    </cfRule>
  </conditionalFormatting>
  <conditionalFormatting sqref="B4:B5">
    <cfRule type="cellIs" dxfId="1" priority="71" operator="equal">
      <formula>"Брагина"</formula>
    </cfRule>
  </conditionalFormatting>
  <conditionalFormatting sqref="B6:B13">
    <cfRule type="cellIs" dxfId="1" priority="167" operator="equal">
      <formula>"Брагина"</formula>
    </cfRule>
  </conditionalFormatting>
  <conditionalFormatting sqref="C8:C10">
    <cfRule type="cellIs" dxfId="1" priority="357" operator="equal">
      <formula>"Брагина"</formula>
    </cfRule>
  </conditionalFormatting>
  <conditionalFormatting sqref="D4:D5">
    <cfRule type="cellIs" dxfId="1" priority="70" operator="equal">
      <formula>"Брагина"</formula>
    </cfRule>
  </conditionalFormatting>
  <conditionalFormatting sqref="D6:D10">
    <cfRule type="cellIs" dxfId="1" priority="208" operator="equal">
      <formula>"Брагина"</formula>
    </cfRule>
  </conditionalFormatting>
  <conditionalFormatting sqref="F4:F5">
    <cfRule type="cellIs" dxfId="1" priority="69" operator="equal">
      <formula>"Брагина"</formula>
    </cfRule>
  </conditionalFormatting>
  <conditionalFormatting sqref="F6:F8">
    <cfRule type="cellIs" dxfId="1" priority="179" operator="equal">
      <formula>"Брагина"</formula>
    </cfRule>
  </conditionalFormatting>
  <conditionalFormatting sqref="F10:F11">
    <cfRule type="cellIs" dxfId="1" priority="157" operator="equal">
      <formula>"Брагина"</formula>
    </cfRule>
  </conditionalFormatting>
  <conditionalFormatting sqref="F12:F15">
    <cfRule type="cellIs" dxfId="1" priority="174" operator="equal">
      <formula>"Брагина"</formula>
    </cfRule>
  </conditionalFormatting>
  <conditionalFormatting sqref="G6:G7">
    <cfRule type="cellIs" dxfId="1" priority="180" operator="equal">
      <formula>"Брагина"</formula>
    </cfRule>
  </conditionalFormatting>
  <conditionalFormatting sqref="H4:H5">
    <cfRule type="cellIs" dxfId="1" priority="72" operator="equal">
      <formula>"Брагина"</formula>
    </cfRule>
  </conditionalFormatting>
  <conditionalFormatting sqref="H6:H7">
    <cfRule type="cellIs" dxfId="1" priority="159" operator="equal">
      <formula>"Брагина"</formula>
    </cfRule>
  </conditionalFormatting>
  <conditionalFormatting sqref="H8:H15">
    <cfRule type="cellIs" dxfId="1" priority="168" operator="equal">
      <formula>"Брагина"</formula>
    </cfRule>
  </conditionalFormatting>
  <conditionalFormatting sqref="J4:J5">
    <cfRule type="cellIs" dxfId="1" priority="73" operator="equal">
      <formula>"Брагина"</formula>
    </cfRule>
  </conditionalFormatting>
  <conditionalFormatting sqref="J6:J10">
    <cfRule type="cellIs" dxfId="1" priority="339" operator="equal">
      <formula>"Брагина"</formula>
    </cfRule>
  </conditionalFormatting>
  <conditionalFormatting sqref="J12:J15">
    <cfRule type="cellIs" dxfId="1" priority="655" operator="equal">
      <formula>"Брагина"</formula>
    </cfRule>
  </conditionalFormatting>
  <conditionalFormatting sqref="K8:K9">
    <cfRule type="cellIs" dxfId="1" priority="673" operator="equal">
      <formula>"Брагина"</formula>
    </cfRule>
  </conditionalFormatting>
  <conditionalFormatting sqref="L4:L14">
    <cfRule type="cellIs" dxfId="1" priority="210" operator="equal">
      <formula>"Брагина"</formula>
    </cfRule>
  </conditionalFormatting>
  <conditionalFormatting sqref="M8:M9">
    <cfRule type="cellIs" dxfId="1" priority="211" operator="equal">
      <formula>"Брагина"</formula>
    </cfRule>
  </conditionalFormatting>
  <conditionalFormatting sqref="N4:N5">
    <cfRule type="cellIs" dxfId="1" priority="78" operator="equal">
      <formula>"Брагина"</formula>
    </cfRule>
  </conditionalFormatting>
  <conditionalFormatting sqref="N6:N7">
    <cfRule type="cellIs" dxfId="1" priority="74" operator="equal">
      <formula>"Брагина"</formula>
    </cfRule>
  </conditionalFormatting>
  <conditionalFormatting sqref="N8:N9">
    <cfRule type="cellIs" dxfId="1" priority="19" operator="equal">
      <formula>"Брагина"</formula>
    </cfRule>
  </conditionalFormatting>
  <conditionalFormatting sqref="N10:N15">
    <cfRule type="cellIs" dxfId="1" priority="309" operator="equal">
      <formula>"Брагина"</formula>
    </cfRule>
  </conditionalFormatting>
  <conditionalFormatting sqref="O6:O7">
    <cfRule type="cellIs" dxfId="1" priority="76" operator="equal">
      <formula>"Брагина"</formula>
    </cfRule>
  </conditionalFormatting>
  <conditionalFormatting sqref="P4:P5">
    <cfRule type="cellIs" dxfId="1" priority="79" operator="equal">
      <formula>"Брагина"</formula>
    </cfRule>
  </conditionalFormatting>
  <conditionalFormatting sqref="P6:P15">
    <cfRule type="cellIs" dxfId="1" priority="383" operator="equal">
      <formula>"Брагина"</formula>
    </cfRule>
  </conditionalFormatting>
  <conditionalFormatting sqref="Q8:Q10">
    <cfRule type="cellIs" dxfId="1" priority="386" operator="equal">
      <formula>"Брагина"</formula>
    </cfRule>
  </conditionalFormatting>
  <conditionalFormatting sqref="Q12:Q13">
    <cfRule type="cellIs" dxfId="1" priority="615" operator="equal">
      <formula>"Брагина"</formula>
    </cfRule>
  </conditionalFormatting>
  <conditionalFormatting sqref="R4:R5">
    <cfRule type="cellIs" dxfId="1" priority="80" operator="equal">
      <formula>"Брагина"</formula>
    </cfRule>
  </conditionalFormatting>
  <conditionalFormatting sqref="R6:R7">
    <cfRule type="cellIs" dxfId="1" priority="224" operator="equal">
      <formula>"Брагина"</formula>
    </cfRule>
  </conditionalFormatting>
  <conditionalFormatting sqref="R12:R13">
    <cfRule type="cellIs" dxfId="1" priority="81" operator="equal">
      <formula>"Брагина"</formula>
    </cfRule>
  </conditionalFormatting>
  <conditionalFormatting sqref="T4:T5">
    <cfRule type="cellIs" dxfId="1" priority="82" operator="equal">
      <formula>"Брагина"</formula>
    </cfRule>
  </conditionalFormatting>
  <conditionalFormatting sqref="T10:T11">
    <cfRule type="cellIs" dxfId="1" priority="153" operator="equal">
      <formula>"Брагина"</formula>
    </cfRule>
  </conditionalFormatting>
  <conditionalFormatting sqref="T14:T15">
    <cfRule type="cellIs" dxfId="1" priority="616" operator="equal">
      <formula>"Брагина"</formula>
    </cfRule>
  </conditionalFormatting>
  <conditionalFormatting sqref="U8:U9">
    <cfRule type="cellIs" dxfId="1" priority="608" operator="equal">
      <formula>"Брагина"</formula>
    </cfRule>
  </conditionalFormatting>
  <conditionalFormatting sqref="V4:V5">
    <cfRule type="cellIs" dxfId="1" priority="83" operator="equal">
      <formula>"Брагина"</formula>
    </cfRule>
  </conditionalFormatting>
  <conditionalFormatting sqref="X4:X5">
    <cfRule type="cellIs" dxfId="1" priority="84" operator="equal">
      <formula>"Брагина"</formula>
    </cfRule>
  </conditionalFormatting>
  <conditionalFormatting sqref="X6:X15">
    <cfRule type="cellIs" dxfId="1" priority="416" operator="equal">
      <formula>"Брагина"</formula>
    </cfRule>
  </conditionalFormatting>
  <conditionalFormatting sqref="Z4:Z5">
    <cfRule type="cellIs" dxfId="1" priority="20" operator="equal">
      <formula>"Брагина"</formula>
    </cfRule>
  </conditionalFormatting>
  <conditionalFormatting sqref="Z6:Z7">
    <cfRule type="cellIs" dxfId="1" priority="369" operator="equal">
      <formula>"Брагина"</formula>
    </cfRule>
  </conditionalFormatting>
  <conditionalFormatting sqref="Z8:Z9">
    <cfRule type="cellIs" dxfId="1" priority="88" operator="equal">
      <formula>"Брагина"</formula>
    </cfRule>
  </conditionalFormatting>
  <conditionalFormatting sqref="Z10:Z11">
    <cfRule type="cellIs" dxfId="1" priority="94" operator="equal">
      <formula>"Брагина"</formula>
    </cfRule>
  </conditionalFormatting>
  <conditionalFormatting sqref="Z12:Z13">
    <cfRule type="cellIs" dxfId="1" priority="89" operator="equal">
      <formula>"Брагина"</formula>
    </cfRule>
  </conditionalFormatting>
  <conditionalFormatting sqref="AB4:AB11">
    <cfRule type="cellIs" dxfId="1" priority="426" operator="equal">
      <formula>"Брагина"</formula>
    </cfRule>
  </conditionalFormatting>
  <conditionalFormatting sqref="AB12:AB13">
    <cfRule type="cellIs" dxfId="1" priority="96" operator="equal">
      <formula>"Брагина"</formula>
    </cfRule>
  </conditionalFormatting>
  <conditionalFormatting sqref="AD8:AD9">
    <cfRule type="cellIs" dxfId="1" priority="85" operator="equal">
      <formula>"Брагина"</formula>
    </cfRule>
  </conditionalFormatting>
  <conditionalFormatting sqref="AD10:AD11">
    <cfRule type="cellIs" dxfId="1" priority="602" operator="equal">
      <formula>"Брагина"</formula>
    </cfRule>
  </conditionalFormatting>
  <conditionalFormatting sqref="AD12:AD13">
    <cfRule type="cellIs" dxfId="1" priority="97" operator="equal">
      <formula>"Брагина"</formula>
    </cfRule>
  </conditionalFormatting>
  <conditionalFormatting sqref="AF4:AF13">
    <cfRule type="cellIs" dxfId="1" priority="314" operator="equal">
      <formula>"Брагина"</formula>
    </cfRule>
  </conditionalFormatting>
  <conditionalFormatting sqref="AF14:AF15">
    <cfRule type="cellIs" dxfId="1" priority="151" operator="equal">
      <formula>"Брагина"</formula>
    </cfRule>
  </conditionalFormatting>
  <conditionalFormatting sqref="AH10:AH11">
    <cfRule type="cellIs" dxfId="1" priority="105" operator="equal">
      <formula>"Брагина"</formula>
    </cfRule>
  </conditionalFormatting>
  <conditionalFormatting sqref="AJ4:AJ7">
    <cfRule type="cellIs" dxfId="1" priority="235" operator="equal">
      <formula>"Брагина"</formula>
    </cfRule>
  </conditionalFormatting>
  <conditionalFormatting sqref="AJ8:AJ9">
    <cfRule type="cellIs" dxfId="1" priority="108" operator="equal">
      <formula>"Брагина"</formula>
    </cfRule>
  </conditionalFormatting>
  <conditionalFormatting sqref="AJ10:AJ11">
    <cfRule type="cellIs" dxfId="1" priority="106" operator="equal">
      <formula>"Брагина"</formula>
    </cfRule>
  </conditionalFormatting>
  <conditionalFormatting sqref="AJ14:AJ15">
    <cfRule type="cellIs" dxfId="1" priority="234" operator="equal">
      <formula>"Брагина"</formula>
    </cfRule>
  </conditionalFormatting>
  <conditionalFormatting sqref="AM4:AM11">
    <cfRule type="cellIs" dxfId="1" priority="317" operator="equal">
      <formula>"Брагина"</formula>
    </cfRule>
  </conditionalFormatting>
  <conditionalFormatting sqref="AM12:AM13">
    <cfRule type="cellIs" dxfId="1" priority="148" operator="equal">
      <formula>"Брагина"</formula>
    </cfRule>
  </conditionalFormatting>
  <conditionalFormatting sqref="AM14:AM15">
    <cfRule type="cellIs" dxfId="1" priority="145" operator="equal">
      <formula>"Брагина"</formula>
    </cfRule>
  </conditionalFormatting>
  <conditionalFormatting sqref="AO4:AO5">
    <cfRule type="cellIs" dxfId="1" priority="68" operator="equal">
      <formula>"Брагина"</formula>
    </cfRule>
  </conditionalFormatting>
  <conditionalFormatting sqref="AO6:AO13">
    <cfRule type="cellIs" dxfId="1" priority="267" operator="equal">
      <formula>"Брагина"</formula>
    </cfRule>
  </conditionalFormatting>
  <conditionalFormatting sqref="AP6:AP7">
    <cfRule type="cellIs" dxfId="1" priority="448" operator="equal">
      <formula>"Брагина"</formula>
    </cfRule>
  </conditionalFormatting>
  <conditionalFormatting sqref="AP10:AP11">
    <cfRule type="cellIs" dxfId="1" priority="452" operator="equal">
      <formula>"Брагина"</formula>
    </cfRule>
  </conditionalFormatting>
  <conditionalFormatting sqref="AQ4:AQ5">
    <cfRule type="cellIs" dxfId="1" priority="67" operator="equal">
      <formula>"Брагина"</formula>
    </cfRule>
  </conditionalFormatting>
  <conditionalFormatting sqref="AQ6:AQ13">
    <cfRule type="cellIs" dxfId="1" priority="269" operator="equal">
      <formula>"Брагина"</formula>
    </cfRule>
  </conditionalFormatting>
  <conditionalFormatting sqref="AR14:AR15">
    <cfRule type="cellIs" dxfId="1" priority="3298" operator="equal">
      <formula>"Брагина"</formula>
    </cfRule>
  </conditionalFormatting>
  <conditionalFormatting sqref="AS4:AS5">
    <cfRule type="cellIs" dxfId="1" priority="58" operator="equal">
      <formula>"Брагина"</formula>
    </cfRule>
  </conditionalFormatting>
  <conditionalFormatting sqref="AS6:AS7">
    <cfRule type="cellIs" dxfId="1" priority="64" operator="equal">
      <formula>"Брагина"</formula>
    </cfRule>
  </conditionalFormatting>
  <conditionalFormatting sqref="AT8:AT11">
    <cfRule type="cellIs" dxfId="1" priority="1045" operator="equal">
      <formula>"Брагина"</formula>
    </cfRule>
  </conditionalFormatting>
  <conditionalFormatting sqref="AU4:AU5">
    <cfRule type="cellIs" dxfId="1" priority="57" operator="equal">
      <formula>"Брагина"</formula>
    </cfRule>
  </conditionalFormatting>
  <conditionalFormatting sqref="AU12:AU13">
    <cfRule type="cellIs" dxfId="1" priority="403" operator="equal">
      <formula>"Брагина"</formula>
    </cfRule>
  </conditionalFormatting>
  <conditionalFormatting sqref="AV8:AV11">
    <cfRule type="cellIs" dxfId="1" priority="404" operator="equal">
      <formula>"Брагина"</formula>
    </cfRule>
  </conditionalFormatting>
  <conditionalFormatting sqref="AW4:AW5">
    <cfRule type="cellIs" dxfId="1" priority="54" operator="equal">
      <formula>"Брагина"</formula>
    </cfRule>
  </conditionalFormatting>
  <conditionalFormatting sqref="AW6:AW7">
    <cfRule type="cellIs" dxfId="1" priority="43" operator="equal">
      <formula>"Брагина"</formula>
    </cfRule>
  </conditionalFormatting>
  <conditionalFormatting sqref="AW8:AW9">
    <cfRule type="cellIs" dxfId="1" priority="49" operator="equal">
      <formula>"Брагина"</formula>
    </cfRule>
  </conditionalFormatting>
  <conditionalFormatting sqref="AW12:AW13">
    <cfRule type="cellIs" dxfId="1" priority="142" operator="equal">
      <formula>"Брагина"</formula>
    </cfRule>
  </conditionalFormatting>
  <conditionalFormatting sqref="AX8:AX9">
    <cfRule type="cellIs" dxfId="1" priority="275" operator="equal">
      <formula>"Брагина"</formula>
    </cfRule>
  </conditionalFormatting>
  <conditionalFormatting sqref="AY4:AY5">
    <cfRule type="cellIs" dxfId="1" priority="51" operator="equal">
      <formula>"Брагина"</formula>
    </cfRule>
  </conditionalFormatting>
  <conditionalFormatting sqref="AZ10:AZ11">
    <cfRule type="cellIs" dxfId="1" priority="42" operator="equal">
      <formula>"Брагина"</formula>
    </cfRule>
  </conditionalFormatting>
  <conditionalFormatting sqref="AZ12:AZ13">
    <cfRule type="cellIs" dxfId="1" priority="531" operator="equal">
      <formula>"Брагина"</formula>
    </cfRule>
  </conditionalFormatting>
  <conditionalFormatting sqref="BB10:BB12">
    <cfRule type="cellIs" dxfId="1" priority="787" operator="equal">
      <formula>"Брагина"</formula>
    </cfRule>
  </conditionalFormatting>
  <conditionalFormatting sqref="BB14:BB15">
    <cfRule type="cellIs" dxfId="1" priority="3254" operator="equal">
      <formula>"Брагина"</formula>
    </cfRule>
  </conditionalFormatting>
  <conditionalFormatting sqref="BC4:BC15">
    <cfRule type="cellIs" dxfId="1" priority="313" operator="equal">
      <formula>"Брагина"</formula>
    </cfRule>
  </conditionalFormatting>
  <conditionalFormatting sqref="BE4:BE5">
    <cfRule type="cellIs" dxfId="1" priority="110" operator="equal">
      <formula>"Брагина"</formula>
    </cfRule>
  </conditionalFormatting>
  <conditionalFormatting sqref="BE12:BE13">
    <cfRule type="cellIs" dxfId="1" priority="48" operator="equal">
      <formula>"Брагина"</formula>
    </cfRule>
  </conditionalFormatting>
  <conditionalFormatting sqref="BG4:BG5">
    <cfRule type="cellIs" dxfId="1" priority="50" operator="equal">
      <formula>"Брагина"</formula>
    </cfRule>
  </conditionalFormatting>
  <conditionalFormatting sqref="BG12:BG13">
    <cfRule type="cellIs" dxfId="1" priority="114" operator="equal">
      <formula>"Брагина"</formula>
    </cfRule>
  </conditionalFormatting>
  <conditionalFormatting sqref="BI4:BI15">
    <cfRule type="cellIs" dxfId="1" priority="597" operator="equal">
      <formula>"Брагина"</formula>
    </cfRule>
  </conditionalFormatting>
  <conditionalFormatting sqref="BK4:BK5">
    <cfRule type="cellIs" dxfId="1" priority="116" operator="equal">
      <formula>"Брагина"</formula>
    </cfRule>
  </conditionalFormatting>
  <conditionalFormatting sqref="BK14:BK15">
    <cfRule type="cellIs" dxfId="1" priority="9" operator="equal">
      <formula>"Брагина"</formula>
    </cfRule>
  </conditionalFormatting>
  <conditionalFormatting sqref="BL4:BL5">
    <cfRule type="cellIs" dxfId="1" priority="1293" operator="equal">
      <formula>"Брагина"</formula>
    </cfRule>
  </conditionalFormatting>
  <conditionalFormatting sqref="BM4:BM15">
    <cfRule type="cellIs" dxfId="1" priority="1270" operator="equal">
      <formula>"Брагина"</formula>
    </cfRule>
  </conditionalFormatting>
  <conditionalFormatting sqref="BO4:BO5">
    <cfRule type="cellIs" dxfId="1" priority="7" operator="equal">
      <formula>"Брагина"</formula>
    </cfRule>
  </conditionalFormatting>
  <conditionalFormatting sqref="BO12:BO13">
    <cfRule type="cellIs" dxfId="1" priority="8" operator="equal">
      <formula>"Брагина"</formula>
    </cfRule>
  </conditionalFormatting>
  <conditionalFormatting sqref="BQ4:BQ5">
    <cfRule type="cellIs" dxfId="1" priority="118" operator="equal">
      <formula>"Брагина"</formula>
    </cfRule>
  </conditionalFormatting>
  <conditionalFormatting sqref="BQ6:BQ15">
    <cfRule type="cellIs" dxfId="1" priority="1258" operator="equal">
      <formula>"Брагина"</formula>
    </cfRule>
  </conditionalFormatting>
  <conditionalFormatting sqref="BR10:BR11">
    <cfRule type="cellIs" dxfId="1" priority="2235" operator="equal">
      <formula>"Брагина"</formula>
    </cfRule>
  </conditionalFormatting>
  <conditionalFormatting sqref="BS4:BS5">
    <cfRule type="cellIs" dxfId="1" priority="121" operator="equal">
      <formula>"Брагина"</formula>
    </cfRule>
  </conditionalFormatting>
  <conditionalFormatting sqref="BS6:BS7">
    <cfRule type="cellIs" dxfId="1" priority="119" operator="equal">
      <formula>"Брагина"</formula>
    </cfRule>
  </conditionalFormatting>
  <conditionalFormatting sqref="BS8:BS9">
    <cfRule type="cellIs" dxfId="1" priority="86" operator="equal">
      <formula>"Брагина"</formula>
    </cfRule>
  </conditionalFormatting>
  <conditionalFormatting sqref="BS10:BS13">
    <cfRule type="cellIs" dxfId="1" priority="288" operator="equal">
      <formula>"Брагина"</formula>
    </cfRule>
  </conditionalFormatting>
  <conditionalFormatting sqref="BT6:BT7">
    <cfRule type="cellIs" dxfId="1" priority="120" operator="equal">
      <formula>"Брагина"</formula>
    </cfRule>
  </conditionalFormatting>
  <conditionalFormatting sqref="BU4:BU5">
    <cfRule type="cellIs" dxfId="1" priority="124" operator="equal">
      <formula>"Брагина"</formula>
    </cfRule>
  </conditionalFormatting>
  <conditionalFormatting sqref="BU6:BU7">
    <cfRule type="cellIs" dxfId="1" priority="111" operator="equal">
      <formula>"Брагина"</formula>
    </cfRule>
  </conditionalFormatting>
  <conditionalFormatting sqref="BU8:BU15">
    <cfRule type="cellIs" dxfId="1" priority="289" operator="equal">
      <formula>"Брагина"</formula>
    </cfRule>
  </conditionalFormatting>
  <conditionalFormatting sqref="BW4:BW15">
    <cfRule type="cellIs" dxfId="1" priority="1182" operator="equal">
      <formula>"Брагина"</formula>
    </cfRule>
  </conditionalFormatting>
  <conditionalFormatting sqref="BX6:BX7">
    <cfRule type="cellIs" dxfId="1" priority="2047" operator="equal">
      <formula>"Брагина"</formula>
    </cfRule>
  </conditionalFormatting>
  <conditionalFormatting sqref="BX14:BX15">
    <cfRule type="cellIs" dxfId="1" priority="6072" operator="equal">
      <formula>"Брагина"</formula>
    </cfRule>
  </conditionalFormatting>
  <conditionalFormatting sqref="BZ4:BZ5">
    <cfRule type="cellIs" dxfId="1" priority="125" operator="equal">
      <formula>"Брагина"</formula>
    </cfRule>
  </conditionalFormatting>
  <conditionalFormatting sqref="BZ8:BZ9">
    <cfRule type="cellIs" dxfId="1" priority="18" operator="equal">
      <formula>"Брагина"</formula>
    </cfRule>
  </conditionalFormatting>
  <conditionalFormatting sqref="CB4:CB5">
    <cfRule type="cellIs" dxfId="1" priority="126" operator="equal">
      <formula>"Брагина"</formula>
    </cfRule>
  </conditionalFormatting>
  <conditionalFormatting sqref="CB8:CB9">
    <cfRule type="cellIs" dxfId="1" priority="127" operator="equal">
      <formula>"Брагина"</formula>
    </cfRule>
  </conditionalFormatting>
  <conditionalFormatting sqref="CB12:CB13">
    <cfRule type="cellIs" dxfId="1" priority="17" operator="equal">
      <formula>"Брагина"</formula>
    </cfRule>
  </conditionalFormatting>
  <conditionalFormatting sqref="CD4:CD5">
    <cfRule type="cellIs" dxfId="1" priority="129" operator="equal">
      <formula>"Брагина"</formula>
    </cfRule>
  </conditionalFormatting>
  <conditionalFormatting sqref="CD6:CD7">
    <cfRule type="cellIs" dxfId="1" priority="163" operator="equal">
      <formula>"Брагина"</formula>
    </cfRule>
  </conditionalFormatting>
  <conditionalFormatting sqref="CD8:CD9">
    <cfRule type="cellIs" dxfId="1" priority="140" operator="equal">
      <formula>"Брагина"</formula>
    </cfRule>
  </conditionalFormatting>
  <conditionalFormatting sqref="CD10:CD11">
    <cfRule type="cellIs" dxfId="1" priority="191" operator="equal">
      <formula>"Брагина"</formula>
    </cfRule>
  </conditionalFormatting>
  <conditionalFormatting sqref="CF4:CF5">
    <cfRule type="cellIs" dxfId="1" priority="1" operator="equal">
      <formula>"Брагина"</formula>
    </cfRule>
  </conditionalFormatting>
  <conditionalFormatting sqref="CF6:CF7">
    <cfRule type="cellIs" dxfId="1" priority="334" operator="equal">
      <formula>"Брагина"</formula>
    </cfRule>
  </conditionalFormatting>
  <conditionalFormatting sqref="CF8:CF9">
    <cfRule type="cellIs" dxfId="1" priority="131" operator="equal">
      <formula>"Брагина"</formula>
    </cfRule>
  </conditionalFormatting>
  <conditionalFormatting sqref="CF10:CF13">
    <cfRule type="cellIs" dxfId="1" priority="297" operator="equal">
      <formula>"Брагина"</formula>
    </cfRule>
  </conditionalFormatting>
  <conditionalFormatting sqref="CH4:CH5">
    <cfRule type="cellIs" dxfId="1" priority="2" operator="equal">
      <formula>"Брагина"</formula>
    </cfRule>
  </conditionalFormatting>
  <conditionalFormatting sqref="CH6:CH13">
    <cfRule type="cellIs" dxfId="1" priority="300" operator="equal">
      <formula>"Брагина"</formula>
    </cfRule>
  </conditionalFormatting>
  <conditionalFormatting sqref="CI10:CI11">
    <cfRule type="cellIs" dxfId="1" priority="504" operator="equal">
      <formula>"Брагина"</formula>
    </cfRule>
  </conditionalFormatting>
  <conditionalFormatting sqref="CJ4:CJ5">
    <cfRule type="cellIs" dxfId="1" priority="135" operator="equal">
      <formula>"Брагина"</formula>
    </cfRule>
  </conditionalFormatting>
  <conditionalFormatting sqref="CJ6:CJ7">
    <cfRule type="cellIs" dxfId="1" priority="41" operator="equal">
      <formula>"Брагина"</formula>
    </cfRule>
  </conditionalFormatting>
  <conditionalFormatting sqref="CJ8:CJ9">
    <cfRule type="cellIs" dxfId="1" priority="40" operator="equal">
      <formula>"Брагина"</formula>
    </cfRule>
  </conditionalFormatting>
  <conditionalFormatting sqref="CJ10:CJ11">
    <cfRule type="cellIs" dxfId="1" priority="39" operator="equal">
      <formula>"Брагина"</formula>
    </cfRule>
  </conditionalFormatting>
  <conditionalFormatting sqref="CJ12:CJ13">
    <cfRule type="cellIs" dxfId="1" priority="337" operator="equal">
      <formula>"Брагина"</formula>
    </cfRule>
  </conditionalFormatting>
  <conditionalFormatting sqref="CK4:CK9">
    <cfRule type="cellIs" dxfId="1" priority="580" operator="equal">
      <formula>"Брагина"</formula>
    </cfRule>
  </conditionalFormatting>
  <conditionalFormatting sqref="CK10:CK11">
    <cfRule type="cellIs" dxfId="1" priority="134" operator="equal">
      <formula>"Брагина"</formula>
    </cfRule>
  </conditionalFormatting>
  <conditionalFormatting sqref="CL4:CL5">
    <cfRule type="cellIs" dxfId="1" priority="136" operator="equal">
      <formula>"Брагина"</formula>
    </cfRule>
  </conditionalFormatting>
  <conditionalFormatting sqref="CL6:CL13">
    <cfRule type="cellIs" dxfId="1" priority="303" operator="equal">
      <formula>"Брагина"</formula>
    </cfRule>
  </conditionalFormatting>
  <conditionalFormatting sqref="CM8:CM12">
    <cfRule type="cellIs" dxfId="1" priority="304" operator="equal">
      <formula>"Брагина"</formula>
    </cfRule>
  </conditionalFormatting>
  <conditionalFormatting sqref="CN4:CN5">
    <cfRule type="cellIs" dxfId="1" priority="10" operator="equal">
      <formula>"Брагина"</formula>
    </cfRule>
  </conditionalFormatting>
  <conditionalFormatting sqref="CN6:CN7">
    <cfRule type="cellIs" dxfId="1" priority="308" operator="equal">
      <formula>"Брагина"</formula>
    </cfRule>
  </conditionalFormatting>
  <conditionalFormatting sqref="CN8:CN9">
    <cfRule type="cellIs" dxfId="1" priority="11" operator="equal">
      <formula>"Брагина"</formula>
    </cfRule>
  </conditionalFormatting>
  <conditionalFormatting sqref="CN10:CN11">
    <cfRule type="cellIs" dxfId="1" priority="13" operator="equal">
      <formula>"Брагина"</formula>
    </cfRule>
  </conditionalFormatting>
  <conditionalFormatting sqref="CN12:CN13">
    <cfRule type="cellIs" dxfId="1" priority="12" operator="equal">
      <formula>"Брагина"</formula>
    </cfRule>
  </conditionalFormatting>
  <conditionalFormatting sqref="CO4:CO6">
    <cfRule type="cellIs" dxfId="1" priority="1229" operator="equal">
      <formula>"Брагина"</formula>
    </cfRule>
  </conditionalFormatting>
  <conditionalFormatting sqref="CO8:CO10">
    <cfRule type="cellIs" dxfId="1" priority="14" operator="equal">
      <formula>"Брагина"</formula>
    </cfRule>
  </conditionalFormatting>
  <conditionalFormatting sqref="I4;BP12:BP13;BP10">
    <cfRule type="cellIs" dxfId="1" priority="162" operator="equal">
      <formula>"Брагина"</formula>
    </cfRule>
  </conditionalFormatting>
  <conditionalFormatting sqref="BO14:BO15;BO6:BO10">
    <cfRule type="cellIs" dxfId="1" priority="1259" operator="equal">
      <formula>"Брагина"</formula>
    </cfRule>
  </conditionalFormatting>
  <conditionalFormatting sqref="AG12:AH13">
    <cfRule type="cellIs" dxfId="1" priority="1133" operator="equal">
      <formula>"Брагина"</formula>
    </cfRule>
  </conditionalFormatting>
  <conditionalFormatting sqref="AO14:AP15">
    <cfRule type="cellIs" dxfId="1" priority="3213" operator="equal">
      <formula>"Брагина"</formula>
    </cfRule>
  </conditionalFormatting>
  <conditionalFormatting sqref="AT14:AZ15">
    <cfRule type="cellIs" dxfId="1" priority="3198" operator="equal">
      <formula>"Брагина"</formula>
    </cfRule>
  </conditionalFormatting>
  <pageMargins left="0.7" right="0.7" top="0.75" bottom="0.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O15"/>
  <sheetViews>
    <sheetView zoomScale="42" zoomScaleNormal="42" workbookViewId="0">
      <pane xSplit="1" topLeftCell="AR1" activePane="topRight" state="frozen"/>
      <selection/>
      <selection pane="topRight" activeCell="BC4" sqref="BC4:BC5"/>
    </sheetView>
  </sheetViews>
  <sheetFormatPr defaultColWidth="14.4285714285714" defaultRowHeight="15" customHeight="1"/>
  <cols>
    <col min="1" max="1" width="7.71428571428571" style="3" customWidth="1"/>
    <col min="2" max="2" width="39.7142857142857" style="3" customWidth="1"/>
    <col min="3" max="3" width="15.8571428571429" style="4" customWidth="1"/>
    <col min="4" max="4" width="39.7142857142857" style="3" customWidth="1"/>
    <col min="5" max="5" width="15.8571428571429" style="4" customWidth="1"/>
    <col min="6" max="6" width="39.7142857142857" style="3" customWidth="1"/>
    <col min="7" max="7" width="15.8571428571429" style="4" customWidth="1"/>
    <col min="8" max="8" width="39.7142857142857" style="3" customWidth="1"/>
    <col min="9" max="9" width="15.8571428571429" style="4" customWidth="1"/>
    <col min="10" max="10" width="39.7142857142857" style="3" customWidth="1"/>
    <col min="11" max="11" width="15.8571428571429" style="4" customWidth="1"/>
    <col min="12" max="12" width="39.7142857142857" style="3" customWidth="1"/>
    <col min="13" max="13" width="15.8571428571429" style="4" customWidth="1"/>
    <col min="14" max="14" width="39.7142857142857" style="3" customWidth="1"/>
    <col min="15" max="15" width="15.8571428571429" style="4" customWidth="1"/>
    <col min="16" max="16" width="40.8571428571429" style="3" customWidth="1"/>
    <col min="17" max="17" width="16.5714285714286" style="4" customWidth="1"/>
    <col min="18" max="18" width="39.7142857142857" style="3" customWidth="1"/>
    <col min="19" max="19" width="15.8571428571429" style="4" customWidth="1"/>
    <col min="20" max="20" width="39.7142857142857" style="3" customWidth="1"/>
    <col min="21" max="21" width="15.8571428571429" style="4" customWidth="1"/>
    <col min="22" max="22" width="39.7142857142857" style="3" customWidth="1"/>
    <col min="23" max="23" width="15.8571428571429" style="4" customWidth="1"/>
    <col min="24" max="24" width="39.7142857142857" style="3" customWidth="1"/>
    <col min="25" max="25" width="15.8571428571429" style="4" customWidth="1"/>
    <col min="26" max="26" width="39.7142857142857" style="3" customWidth="1"/>
    <col min="27" max="27" width="15.4285714285714" style="4" customWidth="1"/>
    <col min="28" max="28" width="40.4285714285714" style="3" customWidth="1"/>
    <col min="29" max="29" width="15.8571428571429" style="4" customWidth="1"/>
    <col min="30" max="30" width="39.7142857142857" style="3" customWidth="1"/>
    <col min="31" max="31" width="15.8571428571429" style="4" customWidth="1"/>
    <col min="32" max="32" width="39.7142857142857" style="3" customWidth="1"/>
    <col min="33" max="33" width="15.1428571428571" style="4" customWidth="1"/>
    <col min="34" max="34" width="39.7142857142857" style="3" customWidth="1"/>
    <col min="35" max="35" width="15.8571428571429" style="4" customWidth="1"/>
    <col min="36" max="36" width="40.8571428571429" style="3" customWidth="1"/>
    <col min="37" max="37" width="15.8571428571429" style="4" customWidth="1"/>
    <col min="38" max="38" width="9.14285714285714" style="5" customWidth="1"/>
    <col min="39" max="39" width="39.7142857142857" style="3" customWidth="1"/>
    <col min="40" max="40" width="15.8571428571429" style="4" customWidth="1"/>
    <col min="41" max="41" width="39.7142857142857" style="3" customWidth="1"/>
    <col min="42" max="42" width="15.8571428571429" style="4" customWidth="1"/>
    <col min="43" max="43" width="39.7142857142857" style="3" customWidth="1"/>
    <col min="44" max="44" width="15.8571428571429" style="4" customWidth="1"/>
    <col min="45" max="45" width="39.7142857142857" style="3" customWidth="1"/>
    <col min="46" max="46" width="15.8571428571429" style="4" customWidth="1"/>
    <col min="47" max="47" width="39.7142857142857" style="3" customWidth="1"/>
    <col min="48" max="48" width="15.8571428571429" style="4" customWidth="1"/>
    <col min="49" max="49" width="41.4285714285714" style="3" customWidth="1"/>
    <col min="50" max="50" width="15.8571428571429" style="4" customWidth="1"/>
    <col min="51" max="51" width="39.7142857142857" style="3" customWidth="1"/>
    <col min="52" max="52" width="15.8571428571429" style="4" customWidth="1"/>
    <col min="53" max="53" width="39.7142857142857" style="3" customWidth="1"/>
    <col min="54" max="54" width="15.8571428571429" style="4" customWidth="1"/>
    <col min="55" max="55" width="39.7142857142857" style="3" customWidth="1"/>
    <col min="56" max="56" width="15.8571428571429" style="4" customWidth="1"/>
    <col min="57" max="57" width="39.7142857142857" style="3" customWidth="1"/>
    <col min="58" max="58" width="15.8571428571429" style="4" customWidth="1"/>
    <col min="59" max="59" width="39.7142857142857" style="3" customWidth="1"/>
    <col min="60" max="60" width="15.8571428571429" style="4" customWidth="1"/>
    <col min="61" max="61" width="39.7142857142857" style="3" customWidth="1"/>
    <col min="62" max="62" width="15.8571428571429" style="4" customWidth="1"/>
    <col min="63" max="63" width="39.7142857142857" style="3" customWidth="1"/>
    <col min="64" max="64" width="15.8571428571429" style="4" customWidth="1"/>
    <col min="65" max="65" width="39.7142857142857" style="3" customWidth="1"/>
    <col min="66" max="66" width="15.8571428571429" style="4" customWidth="1"/>
    <col min="67" max="67" width="39.7142857142857" style="3" customWidth="1"/>
    <col min="68" max="68" width="15.8571428571429" style="4" customWidth="1"/>
    <col min="69" max="69" width="39.7142857142857" style="3" customWidth="1"/>
    <col min="70" max="70" width="15.4285714285714" style="4" customWidth="1"/>
    <col min="71" max="71" width="42.2857142857143" style="3" customWidth="1"/>
    <col min="72" max="72" width="15.8571428571429" style="4" customWidth="1"/>
    <col min="73" max="73" width="39.7142857142857" style="3" customWidth="1"/>
    <col min="74" max="74" width="16.2857142857143" style="4" customWidth="1"/>
    <col min="75" max="75" width="39.7142857142857" style="3" customWidth="1"/>
    <col min="76" max="76" width="14.1428571428571" style="4" customWidth="1"/>
    <col min="77" max="77" width="9.14285714285714" style="5" customWidth="1"/>
    <col min="78" max="78" width="39.7142857142857" style="3" customWidth="1"/>
    <col min="79" max="79" width="15.8571428571429" style="4" customWidth="1"/>
    <col min="80" max="80" width="39.7142857142857" style="3" customWidth="1"/>
    <col min="81" max="81" width="15.8571428571429" style="4" customWidth="1"/>
    <col min="82" max="82" width="39.7142857142857" style="3" customWidth="1"/>
    <col min="83" max="83" width="15.8571428571429" style="4" customWidth="1"/>
    <col min="84" max="84" width="39.7142857142857" style="3" customWidth="1"/>
    <col min="85" max="85" width="15.8571428571429" style="4" customWidth="1"/>
    <col min="86" max="86" width="39.7142857142857" style="3" customWidth="1"/>
    <col min="87" max="87" width="15.8571428571429" style="4" customWidth="1"/>
    <col min="88" max="88" width="39.7142857142857" style="3" customWidth="1"/>
    <col min="89" max="89" width="16.5714285714286" style="4" customWidth="1"/>
    <col min="90" max="90" width="39.7142857142857" style="3" customWidth="1"/>
    <col min="91" max="91" width="15.8571428571429" style="4" customWidth="1"/>
    <col min="92" max="92" width="39.7142857142857" style="3" customWidth="1"/>
    <col min="93" max="93" width="15.8571428571429" style="4" customWidth="1"/>
    <col min="94" max="96" width="8.71428571428571" style="5" customWidth="1"/>
    <col min="97" max="97" width="14.4285714285714" style="5" customWidth="1"/>
    <col min="98" max="16384" width="14.4285714285714" style="5"/>
  </cols>
  <sheetData>
    <row r="1" s="1" customFormat="1" ht="52.5" customHeight="1" spans="1:93">
      <c r="A1" s="6"/>
      <c r="B1" s="7" t="s">
        <v>207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12"/>
      <c r="AM1" s="12" t="s">
        <v>207</v>
      </c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23"/>
      <c r="BY1" s="24"/>
      <c r="BZ1" s="24" t="s">
        <v>207</v>
      </c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23"/>
    </row>
    <row r="2" s="2" customFormat="1" ht="31.5" customHeight="1" spans="1:93">
      <c r="A2" s="9"/>
      <c r="B2" s="10" t="s">
        <v>1</v>
      </c>
      <c r="C2" s="11"/>
      <c r="D2" s="10" t="s">
        <v>1</v>
      </c>
      <c r="E2" s="11"/>
      <c r="F2" s="10" t="s">
        <v>1</v>
      </c>
      <c r="G2" s="11"/>
      <c r="H2" s="10" t="s">
        <v>1</v>
      </c>
      <c r="I2" s="11"/>
      <c r="J2" s="10" t="s">
        <v>1</v>
      </c>
      <c r="K2" s="11"/>
      <c r="L2" s="10" t="s">
        <v>1</v>
      </c>
      <c r="M2" s="11"/>
      <c r="N2" s="10" t="s">
        <v>1</v>
      </c>
      <c r="O2" s="11"/>
      <c r="P2" s="10" t="s">
        <v>1</v>
      </c>
      <c r="Q2" s="11"/>
      <c r="R2" s="10" t="s">
        <v>1</v>
      </c>
      <c r="S2" s="11"/>
      <c r="T2" s="10" t="s">
        <v>1</v>
      </c>
      <c r="U2" s="11"/>
      <c r="V2" s="10" t="s">
        <v>1</v>
      </c>
      <c r="W2" s="11"/>
      <c r="X2" s="10" t="s">
        <v>1</v>
      </c>
      <c r="Y2" s="11"/>
      <c r="Z2" s="10" t="s">
        <v>1</v>
      </c>
      <c r="AA2" s="11"/>
      <c r="AB2" s="10" t="s">
        <v>1</v>
      </c>
      <c r="AC2" s="11"/>
      <c r="AD2" s="10" t="s">
        <v>1</v>
      </c>
      <c r="AE2" s="11"/>
      <c r="AF2" s="10" t="s">
        <v>1</v>
      </c>
      <c r="AG2" s="11"/>
      <c r="AH2" s="10" t="s">
        <v>1</v>
      </c>
      <c r="AI2" s="11"/>
      <c r="AJ2" s="10" t="s">
        <v>1</v>
      </c>
      <c r="AK2" s="11"/>
      <c r="AL2" s="9"/>
      <c r="AM2" s="10" t="s">
        <v>2</v>
      </c>
      <c r="AN2" s="22"/>
      <c r="AO2" s="10" t="s">
        <v>2</v>
      </c>
      <c r="AP2" s="22"/>
      <c r="AQ2" s="10" t="s">
        <v>2</v>
      </c>
      <c r="AR2" s="22"/>
      <c r="AS2" s="10" t="s">
        <v>2</v>
      </c>
      <c r="AT2" s="22"/>
      <c r="AU2" s="10" t="s">
        <v>2</v>
      </c>
      <c r="AV2" s="22"/>
      <c r="AW2" s="10" t="s">
        <v>2</v>
      </c>
      <c r="AX2" s="22"/>
      <c r="AY2" s="10" t="s">
        <v>2</v>
      </c>
      <c r="AZ2" s="22"/>
      <c r="BA2" s="10" t="s">
        <v>2</v>
      </c>
      <c r="BB2" s="11"/>
      <c r="BC2" s="10" t="s">
        <v>2</v>
      </c>
      <c r="BD2" s="22"/>
      <c r="BE2" s="10" t="s">
        <v>2</v>
      </c>
      <c r="BF2" s="11"/>
      <c r="BG2" s="10" t="s">
        <v>2</v>
      </c>
      <c r="BH2" s="11"/>
      <c r="BI2" s="10" t="s">
        <v>2</v>
      </c>
      <c r="BJ2" s="11"/>
      <c r="BK2" s="10" t="s">
        <v>2</v>
      </c>
      <c r="BL2" s="11"/>
      <c r="BM2" s="10" t="s">
        <v>2</v>
      </c>
      <c r="BN2" s="11"/>
      <c r="BO2" s="10" t="s">
        <v>2</v>
      </c>
      <c r="BP2" s="11"/>
      <c r="BQ2" s="10" t="s">
        <v>2</v>
      </c>
      <c r="BR2" s="11"/>
      <c r="BS2" s="10" t="s">
        <v>2</v>
      </c>
      <c r="BT2" s="11"/>
      <c r="BU2" s="10" t="s">
        <v>2</v>
      </c>
      <c r="BV2" s="11"/>
      <c r="BW2" s="10" t="s">
        <v>2</v>
      </c>
      <c r="BX2" s="11"/>
      <c r="BY2" s="9"/>
      <c r="BZ2" s="10" t="s">
        <v>3</v>
      </c>
      <c r="CA2" s="25"/>
      <c r="CB2" s="10" t="s">
        <v>3</v>
      </c>
      <c r="CC2" s="25"/>
      <c r="CD2" s="10" t="s">
        <v>3</v>
      </c>
      <c r="CE2" s="25"/>
      <c r="CF2" s="10" t="s">
        <v>3</v>
      </c>
      <c r="CG2" s="25"/>
      <c r="CH2" s="10" t="s">
        <v>3</v>
      </c>
      <c r="CI2" s="25"/>
      <c r="CJ2" s="10" t="s">
        <v>3</v>
      </c>
      <c r="CK2" s="25"/>
      <c r="CL2" s="10" t="s">
        <v>3</v>
      </c>
      <c r="CM2" s="25"/>
      <c r="CN2" s="10" t="s">
        <v>3</v>
      </c>
      <c r="CO2" s="25"/>
    </row>
    <row r="3" s="1" customFormat="1" ht="60" customHeight="1" spans="1:93">
      <c r="A3" s="6"/>
      <c r="B3" s="12" t="s">
        <v>4</v>
      </c>
      <c r="C3" s="13"/>
      <c r="D3" s="12" t="s">
        <v>5</v>
      </c>
      <c r="E3" s="13"/>
      <c r="F3" s="12" t="s">
        <v>6</v>
      </c>
      <c r="G3" s="13"/>
      <c r="H3" s="12" t="s">
        <v>7</v>
      </c>
      <c r="I3" s="13"/>
      <c r="J3" s="12" t="s">
        <v>8</v>
      </c>
      <c r="K3" s="13"/>
      <c r="L3" s="12" t="s">
        <v>9</v>
      </c>
      <c r="M3" s="13"/>
      <c r="N3" s="12" t="s">
        <v>10</v>
      </c>
      <c r="O3" s="13"/>
      <c r="P3" s="12" t="s">
        <v>11</v>
      </c>
      <c r="Q3" s="13"/>
      <c r="R3" s="12" t="s">
        <v>12</v>
      </c>
      <c r="S3" s="13"/>
      <c r="T3" s="12" t="s">
        <v>13</v>
      </c>
      <c r="U3" s="13"/>
      <c r="V3" s="12" t="s">
        <v>14</v>
      </c>
      <c r="W3" s="13"/>
      <c r="X3" s="12" t="s">
        <v>15</v>
      </c>
      <c r="Y3" s="13"/>
      <c r="Z3" s="12" t="s">
        <v>16</v>
      </c>
      <c r="AA3" s="13"/>
      <c r="AB3" s="12" t="s">
        <v>17</v>
      </c>
      <c r="AC3" s="13"/>
      <c r="AD3" s="12" t="s">
        <v>18</v>
      </c>
      <c r="AE3" s="13"/>
      <c r="AF3" s="12" t="s">
        <v>19</v>
      </c>
      <c r="AG3" s="13"/>
      <c r="AH3" s="12" t="s">
        <v>20</v>
      </c>
      <c r="AI3" s="13"/>
      <c r="AJ3" s="12" t="s">
        <v>21</v>
      </c>
      <c r="AK3" s="13"/>
      <c r="AL3" s="6"/>
      <c r="AM3" s="12" t="s">
        <v>22</v>
      </c>
      <c r="AN3" s="13"/>
      <c r="AO3" s="12" t="s">
        <v>23</v>
      </c>
      <c r="AP3" s="13"/>
      <c r="AQ3" s="12" t="s">
        <v>24</v>
      </c>
      <c r="AR3" s="13"/>
      <c r="AS3" s="12" t="s">
        <v>25</v>
      </c>
      <c r="AT3" s="13"/>
      <c r="AU3" s="12" t="s">
        <v>26</v>
      </c>
      <c r="AV3" s="13"/>
      <c r="AW3" s="12" t="s">
        <v>27</v>
      </c>
      <c r="AX3" s="13"/>
      <c r="AY3" s="12" t="s">
        <v>28</v>
      </c>
      <c r="AZ3" s="13"/>
      <c r="BA3" s="12" t="s">
        <v>29</v>
      </c>
      <c r="BB3" s="13"/>
      <c r="BC3" s="12" t="s">
        <v>30</v>
      </c>
      <c r="BD3" s="13"/>
      <c r="BE3" s="12" t="s">
        <v>31</v>
      </c>
      <c r="BF3" s="13"/>
      <c r="BG3" s="12" t="s">
        <v>32</v>
      </c>
      <c r="BH3" s="13"/>
      <c r="BI3" s="12" t="s">
        <v>33</v>
      </c>
      <c r="BJ3" s="13"/>
      <c r="BK3" s="12" t="s">
        <v>34</v>
      </c>
      <c r="BL3" s="13"/>
      <c r="BM3" s="12" t="s">
        <v>35</v>
      </c>
      <c r="BN3" s="13"/>
      <c r="BO3" s="12" t="s">
        <v>36</v>
      </c>
      <c r="BP3" s="13"/>
      <c r="BQ3" s="12" t="s">
        <v>37</v>
      </c>
      <c r="BR3" s="13"/>
      <c r="BS3" s="12" t="s">
        <v>38</v>
      </c>
      <c r="BT3" s="13"/>
      <c r="BU3" s="12" t="s">
        <v>39</v>
      </c>
      <c r="BV3" s="13"/>
      <c r="BW3" s="12" t="s">
        <v>40</v>
      </c>
      <c r="BX3" s="13"/>
      <c r="BY3" s="6"/>
      <c r="BZ3" s="12" t="s">
        <v>41</v>
      </c>
      <c r="CA3" s="26"/>
      <c r="CB3" s="12" t="s">
        <v>42</v>
      </c>
      <c r="CC3" s="26"/>
      <c r="CD3" s="12" t="s">
        <v>43</v>
      </c>
      <c r="CE3" s="26"/>
      <c r="CF3" s="12" t="s">
        <v>44</v>
      </c>
      <c r="CG3" s="26"/>
      <c r="CH3" s="12" t="s">
        <v>45</v>
      </c>
      <c r="CI3" s="26"/>
      <c r="CJ3" s="12" t="s">
        <v>46</v>
      </c>
      <c r="CK3" s="26"/>
      <c r="CL3" s="12" t="s">
        <v>47</v>
      </c>
      <c r="CM3" s="26"/>
      <c r="CN3" s="12" t="s">
        <v>48</v>
      </c>
      <c r="CO3" s="26"/>
    </row>
    <row r="4" ht="381" customHeight="1" spans="1:93">
      <c r="A4" s="14">
        <v>1</v>
      </c>
      <c r="B4" s="15" t="s">
        <v>106</v>
      </c>
      <c r="C4" s="31" t="s">
        <v>56</v>
      </c>
      <c r="D4" s="15" t="s">
        <v>208</v>
      </c>
      <c r="E4" s="31" t="s">
        <v>51</v>
      </c>
      <c r="F4" s="15" t="s">
        <v>110</v>
      </c>
      <c r="G4" s="31" t="s">
        <v>70</v>
      </c>
      <c r="H4" s="15" t="s">
        <v>108</v>
      </c>
      <c r="I4" s="16" t="s">
        <v>109</v>
      </c>
      <c r="J4" s="15" t="s">
        <v>111</v>
      </c>
      <c r="K4" s="31" t="s">
        <v>68</v>
      </c>
      <c r="L4" s="15" t="s">
        <v>162</v>
      </c>
      <c r="M4" s="31" t="s">
        <v>72</v>
      </c>
      <c r="N4" s="15"/>
      <c r="O4" s="31"/>
      <c r="P4" s="15" t="s">
        <v>117</v>
      </c>
      <c r="Q4" s="31" t="s">
        <v>62</v>
      </c>
      <c r="R4" s="15"/>
      <c r="S4" s="31"/>
      <c r="T4" s="15" t="s">
        <v>209</v>
      </c>
      <c r="U4" s="32" t="s">
        <v>58</v>
      </c>
      <c r="V4" s="15" t="s">
        <v>210</v>
      </c>
      <c r="W4" s="32" t="s">
        <v>66</v>
      </c>
      <c r="X4" s="15" t="s">
        <v>119</v>
      </c>
      <c r="Y4" s="32" t="s">
        <v>120</v>
      </c>
      <c r="Z4" s="15"/>
      <c r="AA4" s="34"/>
      <c r="AB4" s="15"/>
      <c r="AC4" s="31"/>
      <c r="AD4" s="15" t="s">
        <v>211</v>
      </c>
      <c r="AE4" s="36" t="s">
        <v>64</v>
      </c>
      <c r="AF4" s="15" t="s">
        <v>212</v>
      </c>
      <c r="AG4" s="16" t="s">
        <v>213</v>
      </c>
      <c r="AH4" s="15" t="s">
        <v>214</v>
      </c>
      <c r="AI4" s="16" t="s">
        <v>74</v>
      </c>
      <c r="AJ4" s="15" t="s">
        <v>123</v>
      </c>
      <c r="AK4" s="32" t="s">
        <v>124</v>
      </c>
      <c r="AL4" s="14">
        <v>1</v>
      </c>
      <c r="AM4" s="33" t="s">
        <v>144</v>
      </c>
      <c r="AN4" s="31" t="s">
        <v>215</v>
      </c>
      <c r="AO4" s="33"/>
      <c r="AP4" s="34"/>
      <c r="AQ4" s="33" t="s">
        <v>145</v>
      </c>
      <c r="AR4" s="31" t="s">
        <v>216</v>
      </c>
      <c r="AS4" s="33" t="s">
        <v>217</v>
      </c>
      <c r="AT4" s="31" t="s">
        <v>218</v>
      </c>
      <c r="AU4" s="33" t="s">
        <v>219</v>
      </c>
      <c r="AV4" s="31" t="s">
        <v>169</v>
      </c>
      <c r="AW4" s="33" t="s">
        <v>220</v>
      </c>
      <c r="AX4" s="31" t="s">
        <v>93</v>
      </c>
      <c r="AY4" s="33" t="s">
        <v>171</v>
      </c>
      <c r="AZ4" s="31"/>
      <c r="BA4" s="33" t="s">
        <v>221</v>
      </c>
      <c r="BB4" s="31" t="s">
        <v>85</v>
      </c>
      <c r="BC4" s="15" t="s">
        <v>192</v>
      </c>
      <c r="BD4" s="32" t="s">
        <v>87</v>
      </c>
      <c r="BE4" s="15" t="s">
        <v>174</v>
      </c>
      <c r="BF4" s="31" t="s">
        <v>80</v>
      </c>
      <c r="BG4" s="15" t="s">
        <v>175</v>
      </c>
      <c r="BH4" s="32" t="s">
        <v>82</v>
      </c>
      <c r="BI4" s="33" t="s">
        <v>90</v>
      </c>
      <c r="BJ4" s="31"/>
      <c r="BK4" s="15"/>
      <c r="BL4" s="32"/>
      <c r="BM4" s="15" t="s">
        <v>91</v>
      </c>
      <c r="BN4" s="32"/>
      <c r="BO4" s="15"/>
      <c r="BP4" s="31"/>
      <c r="BQ4" s="15" t="s">
        <v>141</v>
      </c>
      <c r="BR4" s="31"/>
      <c r="BS4" s="15" t="s">
        <v>222</v>
      </c>
      <c r="BT4" s="31" t="s">
        <v>137</v>
      </c>
      <c r="BU4" s="15" t="s">
        <v>223</v>
      </c>
      <c r="BV4" s="32" t="s">
        <v>224</v>
      </c>
      <c r="BW4" s="15"/>
      <c r="BX4" s="32"/>
      <c r="BY4" s="14">
        <v>1</v>
      </c>
      <c r="BZ4" s="15" t="s">
        <v>160</v>
      </c>
      <c r="CA4" s="31" t="s">
        <v>98</v>
      </c>
      <c r="CB4" s="15" t="s">
        <v>225</v>
      </c>
      <c r="CC4" s="31" t="s">
        <v>146</v>
      </c>
      <c r="CD4" s="15" t="s">
        <v>191</v>
      </c>
      <c r="CE4" s="31" t="s">
        <v>150</v>
      </c>
      <c r="CF4" s="15"/>
      <c r="CG4" s="16"/>
      <c r="CH4" s="15" t="s">
        <v>149</v>
      </c>
      <c r="CI4" s="16" t="s">
        <v>152</v>
      </c>
      <c r="CJ4" s="15" t="s">
        <v>226</v>
      </c>
      <c r="CK4" s="16" t="s">
        <v>148</v>
      </c>
      <c r="CL4" s="15" t="s">
        <v>227</v>
      </c>
      <c r="CM4" s="16" t="s">
        <v>103</v>
      </c>
      <c r="CN4" s="15" t="s">
        <v>154</v>
      </c>
      <c r="CO4" s="16" t="s">
        <v>155</v>
      </c>
    </row>
    <row r="5" ht="407.25" customHeight="1" spans="1:93">
      <c r="A5" s="17"/>
      <c r="B5" s="17"/>
      <c r="C5" s="17"/>
      <c r="D5" s="28" t="s">
        <v>228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5" t="s">
        <v>159</v>
      </c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5" t="s">
        <v>229</v>
      </c>
      <c r="CM5" s="17"/>
      <c r="CN5" s="17"/>
      <c r="CO5" s="17"/>
    </row>
    <row r="6" ht="353.25" customHeight="1" spans="1:93">
      <c r="A6" s="14">
        <v>2</v>
      </c>
      <c r="B6" s="15" t="s">
        <v>111</v>
      </c>
      <c r="C6" s="31" t="s">
        <v>68</v>
      </c>
      <c r="D6" s="15" t="s">
        <v>208</v>
      </c>
      <c r="E6" s="32" t="s">
        <v>51</v>
      </c>
      <c r="F6" s="15" t="s">
        <v>106</v>
      </c>
      <c r="G6" s="32" t="s">
        <v>56</v>
      </c>
      <c r="H6" s="15" t="s">
        <v>161</v>
      </c>
      <c r="I6" s="16"/>
      <c r="J6" s="15" t="s">
        <v>230</v>
      </c>
      <c r="K6" s="31"/>
      <c r="L6" s="15" t="s">
        <v>162</v>
      </c>
      <c r="M6" s="31" t="s">
        <v>72</v>
      </c>
      <c r="N6" s="15" t="s">
        <v>163</v>
      </c>
      <c r="O6" s="16" t="s">
        <v>70</v>
      </c>
      <c r="P6" s="15" t="s">
        <v>164</v>
      </c>
      <c r="Q6" s="32" t="s">
        <v>113</v>
      </c>
      <c r="R6" s="15" t="s">
        <v>231</v>
      </c>
      <c r="S6" s="32" t="s">
        <v>137</v>
      </c>
      <c r="T6" s="33" t="s">
        <v>232</v>
      </c>
      <c r="U6" s="32" t="s">
        <v>66</v>
      </c>
      <c r="V6" s="33" t="s">
        <v>233</v>
      </c>
      <c r="W6" s="32" t="s">
        <v>93</v>
      </c>
      <c r="X6" s="15" t="s">
        <v>119</v>
      </c>
      <c r="Y6" s="32" t="s">
        <v>120</v>
      </c>
      <c r="Z6" s="15" t="s">
        <v>234</v>
      </c>
      <c r="AA6" s="16" t="s">
        <v>62</v>
      </c>
      <c r="AB6" s="15"/>
      <c r="AC6" s="36"/>
      <c r="AD6" s="15" t="s">
        <v>211</v>
      </c>
      <c r="AE6" s="16" t="s">
        <v>64</v>
      </c>
      <c r="AF6" s="15" t="s">
        <v>212</v>
      </c>
      <c r="AG6" s="16" t="s">
        <v>213</v>
      </c>
      <c r="AH6" s="15" t="s">
        <v>73</v>
      </c>
      <c r="AI6" s="16" t="s">
        <v>74</v>
      </c>
      <c r="AJ6" s="15" t="s">
        <v>123</v>
      </c>
      <c r="AK6" s="16" t="s">
        <v>124</v>
      </c>
      <c r="AL6" s="14">
        <v>2</v>
      </c>
      <c r="AM6" s="33" t="s">
        <v>172</v>
      </c>
      <c r="AN6" s="31" t="s">
        <v>139</v>
      </c>
      <c r="AO6" s="15"/>
      <c r="AP6" s="16"/>
      <c r="AQ6" s="15" t="s">
        <v>171</v>
      </c>
      <c r="AR6" s="32"/>
      <c r="AS6" s="15" t="s">
        <v>126</v>
      </c>
      <c r="AT6" s="31" t="s">
        <v>127</v>
      </c>
      <c r="AU6" s="33" t="s">
        <v>145</v>
      </c>
      <c r="AV6" s="31" t="s">
        <v>216</v>
      </c>
      <c r="AW6" s="33" t="s">
        <v>108</v>
      </c>
      <c r="AX6" s="31" t="s">
        <v>109</v>
      </c>
      <c r="AY6" s="15" t="s">
        <v>235</v>
      </c>
      <c r="AZ6" s="31" t="s">
        <v>169</v>
      </c>
      <c r="BA6" s="33" t="s">
        <v>236</v>
      </c>
      <c r="BB6" s="31" t="s">
        <v>85</v>
      </c>
      <c r="BC6" s="15" t="s">
        <v>192</v>
      </c>
      <c r="BD6" s="32" t="s">
        <v>87</v>
      </c>
      <c r="BE6" s="15" t="s">
        <v>174</v>
      </c>
      <c r="BF6" s="32" t="s">
        <v>80</v>
      </c>
      <c r="BG6" s="15" t="s">
        <v>175</v>
      </c>
      <c r="BH6" s="32" t="s">
        <v>82</v>
      </c>
      <c r="BI6" s="33" t="s">
        <v>90</v>
      </c>
      <c r="BJ6" s="31"/>
      <c r="BK6" s="15"/>
      <c r="BL6" s="31"/>
      <c r="BM6" s="15" t="s">
        <v>91</v>
      </c>
      <c r="BN6" s="32"/>
      <c r="BO6" s="15"/>
      <c r="BP6" s="31"/>
      <c r="BQ6" s="15" t="s">
        <v>141</v>
      </c>
      <c r="BR6" s="31"/>
      <c r="BS6" s="15" t="s">
        <v>237</v>
      </c>
      <c r="BT6" s="16" t="s">
        <v>58</v>
      </c>
      <c r="BU6" s="15" t="s">
        <v>177</v>
      </c>
      <c r="BV6" s="32" t="s">
        <v>178</v>
      </c>
      <c r="BW6" s="15"/>
      <c r="BX6" s="16"/>
      <c r="BY6" s="14">
        <v>2</v>
      </c>
      <c r="BZ6" s="15" t="s">
        <v>128</v>
      </c>
      <c r="CA6" s="16" t="s">
        <v>98</v>
      </c>
      <c r="CB6" s="15" t="s">
        <v>191</v>
      </c>
      <c r="CC6" s="16" t="s">
        <v>146</v>
      </c>
      <c r="CD6" s="15" t="s">
        <v>160</v>
      </c>
      <c r="CE6" s="16" t="s">
        <v>150</v>
      </c>
      <c r="CF6" s="15" t="s">
        <v>227</v>
      </c>
      <c r="CG6" s="16" t="s">
        <v>152</v>
      </c>
      <c r="CH6" s="15" t="s">
        <v>197</v>
      </c>
      <c r="CI6" s="31" t="s">
        <v>148</v>
      </c>
      <c r="CJ6" s="15" t="s">
        <v>238</v>
      </c>
      <c r="CK6" s="16" t="s">
        <v>103</v>
      </c>
      <c r="CL6" s="15" t="s">
        <v>239</v>
      </c>
      <c r="CM6" s="16" t="s">
        <v>155</v>
      </c>
      <c r="CN6" s="15" t="s">
        <v>240</v>
      </c>
      <c r="CO6" s="16"/>
    </row>
    <row r="7" ht="396" customHeight="1" spans="1:93">
      <c r="A7" s="17"/>
      <c r="B7" s="17"/>
      <c r="C7" s="17"/>
      <c r="D7" s="28" t="s">
        <v>228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5" t="s">
        <v>104</v>
      </c>
      <c r="AI7" s="21" t="s">
        <v>105</v>
      </c>
      <c r="AJ7" s="15" t="s">
        <v>159</v>
      </c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5" t="s">
        <v>229</v>
      </c>
      <c r="CG7" s="17"/>
      <c r="CH7" s="17"/>
      <c r="CI7" s="17"/>
      <c r="CJ7" s="17"/>
      <c r="CK7" s="17"/>
      <c r="CL7" s="17"/>
      <c r="CM7" s="17"/>
      <c r="CN7" s="17"/>
      <c r="CO7" s="17"/>
    </row>
    <row r="8" ht="403.5" customHeight="1" spans="1:93">
      <c r="A8" s="14">
        <v>3</v>
      </c>
      <c r="B8" s="15" t="s">
        <v>111</v>
      </c>
      <c r="C8" s="18" t="s">
        <v>68</v>
      </c>
      <c r="D8" s="15" t="s">
        <v>108</v>
      </c>
      <c r="E8" s="18" t="s">
        <v>109</v>
      </c>
      <c r="F8" s="33"/>
      <c r="G8" s="31"/>
      <c r="H8" s="15" t="s">
        <v>110</v>
      </c>
      <c r="I8" s="31" t="s">
        <v>70</v>
      </c>
      <c r="J8" s="15" t="s">
        <v>106</v>
      </c>
      <c r="K8" s="32" t="s">
        <v>56</v>
      </c>
      <c r="L8" s="15" t="s">
        <v>241</v>
      </c>
      <c r="M8" s="32" t="s">
        <v>53</v>
      </c>
      <c r="N8" s="15" t="s">
        <v>242</v>
      </c>
      <c r="O8" s="34" t="s">
        <v>74</v>
      </c>
      <c r="P8" s="15" t="s">
        <v>115</v>
      </c>
      <c r="Q8" s="32"/>
      <c r="R8" s="15" t="s">
        <v>117</v>
      </c>
      <c r="S8" s="16" t="s">
        <v>62</v>
      </c>
      <c r="T8" s="15" t="s">
        <v>166</v>
      </c>
      <c r="U8" s="16" t="s">
        <v>58</v>
      </c>
      <c r="V8" s="15" t="s">
        <v>243</v>
      </c>
      <c r="W8" s="31" t="s">
        <v>64</v>
      </c>
      <c r="X8" s="15" t="s">
        <v>244</v>
      </c>
      <c r="Y8" s="32" t="s">
        <v>95</v>
      </c>
      <c r="Z8" s="15" t="s">
        <v>245</v>
      </c>
      <c r="AA8" s="34" t="s">
        <v>105</v>
      </c>
      <c r="AB8" s="15" t="s">
        <v>246</v>
      </c>
      <c r="AC8" s="16" t="s">
        <v>137</v>
      </c>
      <c r="AD8" s="15" t="s">
        <v>247</v>
      </c>
      <c r="AE8" s="31" t="s">
        <v>66</v>
      </c>
      <c r="AF8" s="15" t="s">
        <v>71</v>
      </c>
      <c r="AG8" s="31" t="s">
        <v>72</v>
      </c>
      <c r="AH8" s="15" t="s">
        <v>248</v>
      </c>
      <c r="AI8" s="16" t="s">
        <v>51</v>
      </c>
      <c r="AJ8" s="15" t="s">
        <v>123</v>
      </c>
      <c r="AK8" s="16" t="s">
        <v>124</v>
      </c>
      <c r="AL8" s="14">
        <v>3</v>
      </c>
      <c r="AM8" s="15" t="s">
        <v>249</v>
      </c>
      <c r="AN8" s="31"/>
      <c r="AO8" s="15" t="s">
        <v>126</v>
      </c>
      <c r="AP8" s="31" t="s">
        <v>127</v>
      </c>
      <c r="AQ8" s="15" t="s">
        <v>132</v>
      </c>
      <c r="AR8" s="31"/>
      <c r="AS8" s="15" t="s">
        <v>250</v>
      </c>
      <c r="AT8" s="16" t="s">
        <v>80</v>
      </c>
      <c r="AU8" s="33" t="s">
        <v>125</v>
      </c>
      <c r="AV8" s="16" t="s">
        <v>82</v>
      </c>
      <c r="AW8" s="33" t="s">
        <v>251</v>
      </c>
      <c r="AX8" s="16" t="s">
        <v>139</v>
      </c>
      <c r="AY8" s="33" t="s">
        <v>133</v>
      </c>
      <c r="AZ8" s="31" t="s">
        <v>134</v>
      </c>
      <c r="BA8" s="33" t="s">
        <v>252</v>
      </c>
      <c r="BB8" s="34" t="s">
        <v>85</v>
      </c>
      <c r="BC8" s="15" t="s">
        <v>192</v>
      </c>
      <c r="BD8" s="32" t="s">
        <v>87</v>
      </c>
      <c r="BE8" s="15" t="s">
        <v>116</v>
      </c>
      <c r="BF8" s="32"/>
      <c r="BG8" s="15" t="s">
        <v>253</v>
      </c>
      <c r="BH8" s="31" t="s">
        <v>78</v>
      </c>
      <c r="BI8" s="33" t="s">
        <v>90</v>
      </c>
      <c r="BJ8" s="32"/>
      <c r="BK8" s="15" t="s">
        <v>254</v>
      </c>
      <c r="BL8" s="31" t="s">
        <v>169</v>
      </c>
      <c r="BM8" s="15" t="s">
        <v>91</v>
      </c>
      <c r="BN8" s="32"/>
      <c r="BO8" s="15" t="s">
        <v>176</v>
      </c>
      <c r="BP8" s="16" t="s">
        <v>157</v>
      </c>
      <c r="BQ8" s="15" t="s">
        <v>141</v>
      </c>
      <c r="BR8" s="31"/>
      <c r="BS8" s="15" t="s">
        <v>142</v>
      </c>
      <c r="BT8" s="32" t="s">
        <v>89</v>
      </c>
      <c r="BU8" s="15" t="s">
        <v>177</v>
      </c>
      <c r="BV8" s="32" t="s">
        <v>178</v>
      </c>
      <c r="BW8" s="15" t="s">
        <v>223</v>
      </c>
      <c r="BX8" s="31" t="s">
        <v>224</v>
      </c>
      <c r="BY8" s="14">
        <v>3</v>
      </c>
      <c r="BZ8" s="15" t="s">
        <v>255</v>
      </c>
      <c r="CA8" s="16" t="s">
        <v>98</v>
      </c>
      <c r="CB8" s="15" t="s">
        <v>128</v>
      </c>
      <c r="CC8" s="16" t="s">
        <v>146</v>
      </c>
      <c r="CD8" s="15" t="s">
        <v>144</v>
      </c>
      <c r="CE8" s="16" t="s">
        <v>150</v>
      </c>
      <c r="CF8" s="15" t="s">
        <v>180</v>
      </c>
      <c r="CG8" s="31" t="s">
        <v>152</v>
      </c>
      <c r="CH8" s="15" t="s">
        <v>197</v>
      </c>
      <c r="CI8" s="16" t="s">
        <v>148</v>
      </c>
      <c r="CJ8" s="15" t="s">
        <v>238</v>
      </c>
      <c r="CK8" s="16" t="s">
        <v>103</v>
      </c>
      <c r="CL8" s="15" t="s">
        <v>183</v>
      </c>
      <c r="CM8" s="16" t="s">
        <v>155</v>
      </c>
      <c r="CN8" s="15" t="s">
        <v>256</v>
      </c>
      <c r="CO8" s="16"/>
    </row>
    <row r="9" ht="386.25" customHeight="1" spans="1:9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5" t="s">
        <v>257</v>
      </c>
      <c r="M9" s="21" t="s">
        <v>113</v>
      </c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5" t="s">
        <v>159</v>
      </c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5" t="s">
        <v>258</v>
      </c>
      <c r="BF9" s="32" t="s">
        <v>218</v>
      </c>
      <c r="BG9" s="17"/>
      <c r="BH9" s="17"/>
      <c r="BI9" s="17"/>
      <c r="BJ9" s="17"/>
      <c r="BK9" s="17"/>
      <c r="BL9" s="17"/>
      <c r="BM9" s="17"/>
      <c r="BN9" s="17"/>
      <c r="BO9" s="15" t="s">
        <v>259</v>
      </c>
      <c r="BP9" s="39" t="s">
        <v>93</v>
      </c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</row>
    <row r="10" ht="353.25" customHeight="1" spans="1:93">
      <c r="A10" s="14">
        <v>4</v>
      </c>
      <c r="B10" s="15" t="s">
        <v>106</v>
      </c>
      <c r="C10" s="34" t="s">
        <v>56</v>
      </c>
      <c r="D10" s="33"/>
      <c r="E10" s="34"/>
      <c r="F10" s="15"/>
      <c r="G10" s="16"/>
      <c r="H10" s="15"/>
      <c r="I10" s="31"/>
      <c r="J10" s="15" t="s">
        <v>260</v>
      </c>
      <c r="K10" s="31" t="s">
        <v>224</v>
      </c>
      <c r="L10" s="15" t="s">
        <v>261</v>
      </c>
      <c r="M10" s="31" t="s">
        <v>113</v>
      </c>
      <c r="N10" s="15" t="s">
        <v>262</v>
      </c>
      <c r="O10" s="34" t="s">
        <v>74</v>
      </c>
      <c r="P10" s="15" t="s">
        <v>263</v>
      </c>
      <c r="Q10" s="32" t="s">
        <v>124</v>
      </c>
      <c r="R10" s="15" t="s">
        <v>165</v>
      </c>
      <c r="S10" s="32" t="s">
        <v>64</v>
      </c>
      <c r="T10" s="15" t="s">
        <v>264</v>
      </c>
      <c r="U10" s="16" t="s">
        <v>58</v>
      </c>
      <c r="V10" s="15" t="s">
        <v>265</v>
      </c>
      <c r="W10" s="32" t="s">
        <v>137</v>
      </c>
      <c r="X10" s="15" t="s">
        <v>187</v>
      </c>
      <c r="Y10" s="32" t="s">
        <v>120</v>
      </c>
      <c r="Z10" s="15" t="s">
        <v>266</v>
      </c>
      <c r="AA10" s="34" t="s">
        <v>105</v>
      </c>
      <c r="AB10" s="15" t="s">
        <v>267</v>
      </c>
      <c r="AC10" s="32" t="s">
        <v>60</v>
      </c>
      <c r="AD10" s="15" t="s">
        <v>247</v>
      </c>
      <c r="AE10" s="32" t="s">
        <v>66</v>
      </c>
      <c r="AF10" s="15" t="s">
        <v>71</v>
      </c>
      <c r="AG10" s="34" t="s">
        <v>72</v>
      </c>
      <c r="AH10" s="15" t="s">
        <v>268</v>
      </c>
      <c r="AI10" s="32" t="s">
        <v>269</v>
      </c>
      <c r="AJ10" s="15"/>
      <c r="AK10" s="16"/>
      <c r="AL10" s="14">
        <v>4</v>
      </c>
      <c r="AM10" s="15"/>
      <c r="AN10" s="31"/>
      <c r="AO10" s="15" t="s">
        <v>185</v>
      </c>
      <c r="AP10" s="32" t="s">
        <v>62</v>
      </c>
      <c r="AQ10" s="15" t="s">
        <v>250</v>
      </c>
      <c r="AR10" s="32" t="s">
        <v>80</v>
      </c>
      <c r="AS10" s="33" t="s">
        <v>270</v>
      </c>
      <c r="AT10" s="16" t="s">
        <v>218</v>
      </c>
      <c r="AU10" s="33" t="s">
        <v>132</v>
      </c>
      <c r="AV10" s="32"/>
      <c r="AW10" s="33" t="s">
        <v>133</v>
      </c>
      <c r="AX10" s="31" t="s">
        <v>134</v>
      </c>
      <c r="AY10" s="33" t="s">
        <v>251</v>
      </c>
      <c r="AZ10" s="16" t="s">
        <v>139</v>
      </c>
      <c r="BA10" s="33"/>
      <c r="BB10" s="16"/>
      <c r="BC10" s="15" t="s">
        <v>86</v>
      </c>
      <c r="BD10" s="32" t="s">
        <v>87</v>
      </c>
      <c r="BE10" s="15" t="s">
        <v>271</v>
      </c>
      <c r="BF10" s="32" t="s">
        <v>93</v>
      </c>
      <c r="BG10" s="15" t="s">
        <v>272</v>
      </c>
      <c r="BH10" s="31" t="s">
        <v>82</v>
      </c>
      <c r="BI10" s="33"/>
      <c r="BJ10" s="31"/>
      <c r="BK10" s="15" t="s">
        <v>273</v>
      </c>
      <c r="BL10" s="31"/>
      <c r="BM10" s="15"/>
      <c r="BN10" s="32"/>
      <c r="BO10" s="15" t="s">
        <v>140</v>
      </c>
      <c r="BP10" s="16" t="s">
        <v>78</v>
      </c>
      <c r="BQ10" s="15"/>
      <c r="BR10" s="16"/>
      <c r="BS10" s="15" t="s">
        <v>142</v>
      </c>
      <c r="BT10" s="31" t="s">
        <v>89</v>
      </c>
      <c r="BU10" s="15"/>
      <c r="BV10" s="32"/>
      <c r="BW10" s="15" t="s">
        <v>196</v>
      </c>
      <c r="BX10" s="31"/>
      <c r="BY10" s="14">
        <v>4</v>
      </c>
      <c r="BZ10" s="15" t="s">
        <v>145</v>
      </c>
      <c r="CA10" s="16" t="s">
        <v>98</v>
      </c>
      <c r="CB10" s="15" t="s">
        <v>144</v>
      </c>
      <c r="CC10" s="16" t="s">
        <v>146</v>
      </c>
      <c r="CD10" s="15" t="s">
        <v>128</v>
      </c>
      <c r="CE10" s="16" t="s">
        <v>150</v>
      </c>
      <c r="CF10" s="15" t="s">
        <v>274</v>
      </c>
      <c r="CG10" s="18" t="s">
        <v>148</v>
      </c>
      <c r="CH10" s="15"/>
      <c r="CI10" s="16"/>
      <c r="CJ10" s="15"/>
      <c r="CK10" s="15"/>
      <c r="CL10" s="15" t="s">
        <v>183</v>
      </c>
      <c r="CM10" s="16" t="s">
        <v>152</v>
      </c>
      <c r="CN10" s="15" t="s">
        <v>198</v>
      </c>
      <c r="CO10" s="16" t="s">
        <v>155</v>
      </c>
    </row>
    <row r="11" ht="393" customHeight="1" spans="1:9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5" t="s">
        <v>275</v>
      </c>
      <c r="M11" s="21" t="s">
        <v>53</v>
      </c>
      <c r="N11" s="15" t="s">
        <v>276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</row>
    <row r="12" ht="399" customHeight="1" spans="1:93">
      <c r="A12" s="14">
        <v>5</v>
      </c>
      <c r="B12" s="15"/>
      <c r="C12" s="31"/>
      <c r="D12" s="33"/>
      <c r="E12" s="18"/>
      <c r="F12" s="15"/>
      <c r="G12" s="31"/>
      <c r="H12" s="15"/>
      <c r="I12" s="31"/>
      <c r="J12" s="15"/>
      <c r="K12" s="31"/>
      <c r="L12" s="15"/>
      <c r="M12" s="31"/>
      <c r="N12" s="15"/>
      <c r="O12" s="31"/>
      <c r="P12" s="15"/>
      <c r="Q12" s="16"/>
      <c r="R12" s="15"/>
      <c r="S12" s="16"/>
      <c r="T12" s="33"/>
      <c r="U12" s="18"/>
      <c r="V12" s="15"/>
      <c r="W12" s="18"/>
      <c r="X12" s="15" t="s">
        <v>187</v>
      </c>
      <c r="Y12" s="32" t="s">
        <v>120</v>
      </c>
      <c r="Z12" s="15"/>
      <c r="AA12" s="18"/>
      <c r="AB12" s="15" t="s">
        <v>267</v>
      </c>
      <c r="AC12" s="18" t="s">
        <v>60</v>
      </c>
      <c r="AD12" s="15"/>
      <c r="AE12" s="16"/>
      <c r="AF12" s="15"/>
      <c r="AG12" s="18"/>
      <c r="AH12" s="15"/>
      <c r="AI12" s="16"/>
      <c r="AJ12" s="15"/>
      <c r="AK12" s="31"/>
      <c r="AL12" s="14">
        <v>5</v>
      </c>
      <c r="AM12" s="33"/>
      <c r="AN12" s="31"/>
      <c r="AO12" s="33" t="s">
        <v>172</v>
      </c>
      <c r="AP12" s="31" t="s">
        <v>139</v>
      </c>
      <c r="AQ12" s="15"/>
      <c r="AR12" s="31"/>
      <c r="AS12" s="15"/>
      <c r="AT12" s="31"/>
      <c r="AU12" s="15"/>
      <c r="AV12" s="31"/>
      <c r="AW12" s="33"/>
      <c r="AX12" s="31"/>
      <c r="AY12" s="33"/>
      <c r="AZ12" s="16"/>
      <c r="BA12" s="33"/>
      <c r="BB12" s="32"/>
      <c r="BC12" s="15" t="s">
        <v>86</v>
      </c>
      <c r="BD12" s="32" t="s">
        <v>87</v>
      </c>
      <c r="BE12" s="15"/>
      <c r="BF12" s="32"/>
      <c r="BG12" s="15"/>
      <c r="BH12" s="18"/>
      <c r="BI12" s="33"/>
      <c r="BJ12" s="20"/>
      <c r="BK12" s="15" t="s">
        <v>273</v>
      </c>
      <c r="BL12" s="32"/>
      <c r="BM12" s="15"/>
      <c r="BN12" s="32"/>
      <c r="BO12" s="15"/>
      <c r="BP12" s="32"/>
      <c r="BQ12" s="15"/>
      <c r="BR12" s="18"/>
      <c r="BS12" s="15"/>
      <c r="BT12" s="32"/>
      <c r="BU12" s="15"/>
      <c r="BV12" s="16"/>
      <c r="BW12" s="15" t="s">
        <v>196</v>
      </c>
      <c r="BX12" s="32"/>
      <c r="BY12" s="14">
        <v>5</v>
      </c>
      <c r="BZ12" s="15"/>
      <c r="CA12" s="18"/>
      <c r="CB12" s="15"/>
      <c r="CC12" s="16"/>
      <c r="CD12" s="15"/>
      <c r="CE12" s="16"/>
      <c r="CF12" s="15"/>
      <c r="CG12" s="18"/>
      <c r="CH12" s="15"/>
      <c r="CI12" s="20"/>
      <c r="CJ12" s="15"/>
      <c r="CK12" s="18"/>
      <c r="CL12" s="15"/>
      <c r="CM12" s="18"/>
      <c r="CN12" s="15"/>
      <c r="CO12" s="16"/>
    </row>
    <row r="13" ht="384" customHeight="1" spans="1:9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</row>
    <row r="14" ht="301.5" customHeight="1" spans="1:93">
      <c r="A14" s="14">
        <v>6</v>
      </c>
      <c r="B14" s="19"/>
      <c r="C14" s="18"/>
      <c r="D14" s="33"/>
      <c r="E14" s="18"/>
      <c r="F14" s="15"/>
      <c r="G14" s="18"/>
      <c r="H14" s="15"/>
      <c r="I14" s="31"/>
      <c r="J14" s="15"/>
      <c r="K14" s="31"/>
      <c r="L14" s="19"/>
      <c r="M14" s="35"/>
      <c r="N14" s="15"/>
      <c r="O14" s="18"/>
      <c r="P14" s="15"/>
      <c r="Q14" s="31"/>
      <c r="R14" s="15"/>
      <c r="S14" s="31"/>
      <c r="T14" s="15"/>
      <c r="U14" s="32"/>
      <c r="V14" s="15"/>
      <c r="W14" s="20"/>
      <c r="X14" s="15"/>
      <c r="Y14" s="18"/>
      <c r="Z14" s="37"/>
      <c r="AA14" s="20"/>
      <c r="AB14" s="19"/>
      <c r="AC14" s="18"/>
      <c r="AD14" s="19"/>
      <c r="AE14" s="20"/>
      <c r="AF14" s="15"/>
      <c r="AG14" s="16"/>
      <c r="AH14" s="38"/>
      <c r="AI14" s="39"/>
      <c r="AJ14" s="15"/>
      <c r="AK14" s="18"/>
      <c r="AL14" s="14">
        <v>6</v>
      </c>
      <c r="AM14" s="33"/>
      <c r="AN14" s="31"/>
      <c r="AO14" s="19"/>
      <c r="AP14" s="40"/>
      <c r="AQ14" s="15"/>
      <c r="AR14" s="40"/>
      <c r="AS14" s="15"/>
      <c r="AT14" s="20"/>
      <c r="AU14" s="14"/>
      <c r="AV14" s="40"/>
      <c r="AW14" s="14"/>
      <c r="AX14" s="40"/>
      <c r="AY14" s="14"/>
      <c r="AZ14" s="40"/>
      <c r="BA14" s="33"/>
      <c r="BB14" s="20"/>
      <c r="BC14" s="15" t="s">
        <v>86</v>
      </c>
      <c r="BD14" s="20" t="s">
        <v>87</v>
      </c>
      <c r="BE14" s="15"/>
      <c r="BF14" s="32"/>
      <c r="BG14" s="19"/>
      <c r="BH14" s="18"/>
      <c r="BI14" s="33"/>
      <c r="BJ14" s="20"/>
      <c r="BK14" s="15"/>
      <c r="BL14" s="39"/>
      <c r="BM14" s="15"/>
      <c r="BN14" s="32"/>
      <c r="BO14" s="15"/>
      <c r="BP14" s="34"/>
      <c r="BQ14" s="15"/>
      <c r="BR14" s="20"/>
      <c r="BS14" s="19"/>
      <c r="BT14" s="18"/>
      <c r="BU14" s="15"/>
      <c r="BV14" s="16"/>
      <c r="BW14" s="15"/>
      <c r="BX14" s="18"/>
      <c r="BY14" s="14">
        <v>6</v>
      </c>
      <c r="BZ14" s="41"/>
      <c r="CA14" s="18"/>
      <c r="CB14" s="41"/>
      <c r="CC14" s="18"/>
      <c r="CD14" s="41"/>
      <c r="CE14" s="18"/>
      <c r="CF14" s="38"/>
      <c r="CG14" s="18"/>
      <c r="CH14" s="19"/>
      <c r="CI14" s="20"/>
      <c r="CJ14" s="19"/>
      <c r="CK14" s="20"/>
      <c r="CL14" s="38"/>
      <c r="CM14" s="18"/>
      <c r="CN14" s="33"/>
      <c r="CO14" s="16"/>
    </row>
    <row r="15" ht="366" customHeight="1" spans="1:9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</row>
  </sheetData>
  <mergeCells count="535">
    <mergeCell ref="B1:AK1"/>
    <mergeCell ref="AM1:BX1"/>
    <mergeCell ref="BZ1:CO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8:D9"/>
    <mergeCell ref="D10:D11"/>
    <mergeCell ref="D12:D13"/>
    <mergeCell ref="D14:D15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12:L13"/>
    <mergeCell ref="L14:L15"/>
    <mergeCell ref="M4:M5"/>
    <mergeCell ref="M6:M7"/>
    <mergeCell ref="M12:M13"/>
    <mergeCell ref="M14:M15"/>
    <mergeCell ref="N4:N5"/>
    <mergeCell ref="N6:N7"/>
    <mergeCell ref="N8:N9"/>
    <mergeCell ref="N12:N13"/>
    <mergeCell ref="N14:N15"/>
    <mergeCell ref="O4:O5"/>
    <mergeCell ref="O6:O7"/>
    <mergeCell ref="O8:O9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0:Z11"/>
    <mergeCell ref="Z12:Z13"/>
    <mergeCell ref="Z14:Z15"/>
    <mergeCell ref="AA4:AA5"/>
    <mergeCell ref="AA6:AA7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4:AH5"/>
    <mergeCell ref="AH8:AH9"/>
    <mergeCell ref="AH10:AH11"/>
    <mergeCell ref="AH12:AH13"/>
    <mergeCell ref="AH14:AH15"/>
    <mergeCell ref="AI4:AI5"/>
    <mergeCell ref="AI8:AI9"/>
    <mergeCell ref="AI10:AI11"/>
    <mergeCell ref="AI12:AI13"/>
    <mergeCell ref="AI14:AI15"/>
    <mergeCell ref="AJ10:AJ11"/>
    <mergeCell ref="AJ12:AJ13"/>
    <mergeCell ref="AJ14:AJ15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10:BE11"/>
    <mergeCell ref="BE12:BE13"/>
    <mergeCell ref="BE14:BE15"/>
    <mergeCell ref="BF4:BF5"/>
    <mergeCell ref="BF6:BF7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10:BO11"/>
    <mergeCell ref="BO12:BO13"/>
    <mergeCell ref="BO14:BO15"/>
    <mergeCell ref="BP4:BP5"/>
    <mergeCell ref="BP6:BP7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4:CF5"/>
    <mergeCell ref="CF8:CF9"/>
    <mergeCell ref="CF10:CF11"/>
    <mergeCell ref="CF12:CF13"/>
    <mergeCell ref="CF14:CF15"/>
    <mergeCell ref="CG4:CG5"/>
    <mergeCell ref="CG8:CG9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L6:CL7"/>
    <mergeCell ref="CL8:CL9"/>
    <mergeCell ref="CL10:CL11"/>
    <mergeCell ref="CL12:CL13"/>
    <mergeCell ref="CL14:CL1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</mergeCells>
  <conditionalFormatting sqref="C4">
    <cfRule type="containsText" dxfId="0" priority="380" operator="between" text="свистунова">
      <formula>NOT(ISERROR(SEARCH("свистунова",C4)))</formula>
    </cfRule>
  </conditionalFormatting>
  <conditionalFormatting sqref="E4">
    <cfRule type="containsText" dxfId="0" priority="381" operator="between" text="свистунова">
      <formula>NOT(ISERROR(SEARCH("свистунова",E4)))</formula>
    </cfRule>
  </conditionalFormatting>
  <conditionalFormatting sqref="G4">
    <cfRule type="containsText" dxfId="0" priority="188" operator="between" text="свистунова">
      <formula>NOT(ISERROR(SEARCH("свистунова",G4)))</formula>
    </cfRule>
  </conditionalFormatting>
  <conditionalFormatting sqref="I4">
    <cfRule type="cellIs" dxfId="1" priority="175" operator="equal">
      <formula>"Брагина"</formula>
    </cfRule>
  </conditionalFormatting>
  <conditionalFormatting sqref="K4">
    <cfRule type="containsText" dxfId="0" priority="382" operator="between" text="свистунова">
      <formula>NOT(ISERROR(SEARCH("свистунова",K4)))</formula>
    </cfRule>
  </conditionalFormatting>
  <conditionalFormatting sqref="M4">
    <cfRule type="containsText" dxfId="0" priority="204" operator="between" text="свистунова">
      <formula>NOT(ISERROR(SEARCH("свистунова",M4)))</formula>
    </cfRule>
  </conditionalFormatting>
  <conditionalFormatting sqref="O4">
    <cfRule type="containsText" dxfId="0" priority="272" operator="between" text="свистунова">
      <formula>NOT(ISERROR(SEARCH("свистунова",O4)))</formula>
    </cfRule>
  </conditionalFormatting>
  <conditionalFormatting sqref="Q4">
    <cfRule type="containsText" dxfId="0" priority="376" operator="between" text="свистунова">
      <formula>NOT(ISERROR(SEARCH("свистунова",Q4)))</formula>
    </cfRule>
  </conditionalFormatting>
  <conditionalFormatting sqref="S4">
    <cfRule type="containsText" dxfId="0" priority="377" operator="between" text="свистунова">
      <formula>NOT(ISERROR(SEARCH("свистунова",S4)))</formula>
    </cfRule>
  </conditionalFormatting>
  <conditionalFormatting sqref="U4">
    <cfRule type="containsText" dxfId="0" priority="347" operator="between" text="свистунова">
      <formula>NOT(ISERROR(SEARCH("свистунова",U4)))</formula>
    </cfRule>
    <cfRule type="containsText" dxfId="0" priority="348" operator="between" text="нохрина">
      <formula>NOT(ISERROR(SEARCH("нохрина",U4)))</formula>
    </cfRule>
  </conditionalFormatting>
  <conditionalFormatting sqref="W4">
    <cfRule type="containsText" dxfId="0" priority="441" operator="between" text="свистунова">
      <formula>NOT(ISERROR(SEARCH("свистунова",W4)))</formula>
    </cfRule>
    <cfRule type="containsText" dxfId="0" priority="442" operator="between" text="нохрина">
      <formula>NOT(ISERROR(SEARCH("нохрина",W4)))</formula>
    </cfRule>
  </conditionalFormatting>
  <conditionalFormatting sqref="Y4">
    <cfRule type="containsText" dxfId="0" priority="439" operator="between" text="свистунова">
      <formula>NOT(ISERROR(SEARCH("свистунова",Y4)))</formula>
    </cfRule>
    <cfRule type="containsText" dxfId="0" priority="440" operator="between" text="нохрина">
      <formula>NOT(ISERROR(SEARCH("нохрина",Y4)))</formula>
    </cfRule>
  </conditionalFormatting>
  <conditionalFormatting sqref="AC4">
    <cfRule type="containsText" dxfId="0" priority="437" operator="between" text="свистунова">
      <formula>NOT(ISERROR(SEARCH("свистунова",AC4)))</formula>
    </cfRule>
    <cfRule type="containsText" dxfId="0" priority="438" operator="between" text="нохрина">
      <formula>NOT(ISERROR(SEARCH("нохрина",AC4)))</formula>
    </cfRule>
  </conditionalFormatting>
  <conditionalFormatting sqref="AE4">
    <cfRule type="containsText" dxfId="0" priority="385" operator="between" text="свистунова">
      <formula>NOT(ISERROR(SEARCH("свистунова",AE4)))</formula>
    </cfRule>
  </conditionalFormatting>
  <conditionalFormatting sqref="AI4">
    <cfRule type="cellIs" dxfId="1" priority="55" operator="equal">
      <formula>"Брагина"</formula>
    </cfRule>
  </conditionalFormatting>
  <conditionalFormatting sqref="AK4">
    <cfRule type="cellIs" dxfId="1" priority="394" operator="equal">
      <formula>"Брагина"</formula>
    </cfRule>
    <cfRule type="containsText" dxfId="0" priority="395" operator="between" text="свистунова">
      <formula>NOT(ISERROR(SEARCH("свистунова",AK4)))</formula>
    </cfRule>
  </conditionalFormatting>
  <conditionalFormatting sqref="AN4">
    <cfRule type="containsText" dxfId="0" priority="399" operator="between" text="свистунова">
      <formula>NOT(ISERROR(SEARCH("свистунова",AN4)))</formula>
    </cfRule>
    <cfRule type="containsText" dxfId="0" priority="400" operator="between" text="нохрина">
      <formula>NOT(ISERROR(SEARCH("нохрина",AN4)))</formula>
    </cfRule>
  </conditionalFormatting>
  <conditionalFormatting sqref="AR4">
    <cfRule type="containsText" dxfId="0" priority="360" operator="between" text="свистунова">
      <formula>NOT(ISERROR(SEARCH("свистунова",AR4)))</formula>
    </cfRule>
    <cfRule type="containsText" dxfId="0" priority="361" operator="between" text="нохрина">
      <formula>NOT(ISERROR(SEARCH("нохрина",AR4)))</formula>
    </cfRule>
  </conditionalFormatting>
  <conditionalFormatting sqref="AT4">
    <cfRule type="containsText" dxfId="0" priority="87" operator="between" text="свистунова">
      <formula>NOT(ISERROR(SEARCH("свистунова",AT4)))</formula>
    </cfRule>
    <cfRule type="containsText" dxfId="0" priority="88" operator="between" text="нохрина">
      <formula>NOT(ISERROR(SEARCH("нохрина",AT4)))</formula>
    </cfRule>
  </conditionalFormatting>
  <conditionalFormatting sqref="AU4">
    <cfRule type="cellIs" dxfId="1" priority="3" operator="equal">
      <formula>"Брагина"</formula>
    </cfRule>
  </conditionalFormatting>
  <conditionalFormatting sqref="AV4">
    <cfRule type="containsText" dxfId="0" priority="228" operator="between" text="свистунова">
      <formula>NOT(ISERROR(SEARCH("свистунова",AV4)))</formula>
    </cfRule>
    <cfRule type="containsText" dxfId="0" priority="229" operator="between" text="нохрина">
      <formula>NOT(ISERROR(SEARCH("нохрина",AV4)))</formula>
    </cfRule>
  </conditionalFormatting>
  <conditionalFormatting sqref="AX4">
    <cfRule type="containsText" dxfId="0" priority="83" operator="between" text="свистунова">
      <formula>NOT(ISERROR(SEARCH("свистунова",AX4)))</formula>
    </cfRule>
    <cfRule type="containsText" dxfId="0" priority="84" operator="between" text="нохрина">
      <formula>NOT(ISERROR(SEARCH("нохрина",AX4)))</formula>
    </cfRule>
  </conditionalFormatting>
  <conditionalFormatting sqref="AZ4">
    <cfRule type="containsText" dxfId="0" priority="80" operator="between" text="свистунова">
      <formula>NOT(ISERROR(SEARCH("свистунова",AZ4)))</formula>
    </cfRule>
    <cfRule type="containsText" dxfId="0" priority="81" operator="between" text="нохрина">
      <formula>NOT(ISERROR(SEARCH("нохрина",AZ4)))</formula>
    </cfRule>
  </conditionalFormatting>
  <conditionalFormatting sqref="BB4">
    <cfRule type="containsText" dxfId="0" priority="418" operator="between" text="свистунова">
      <formula>NOT(ISERROR(SEARCH("свистунова",BB4)))</formula>
    </cfRule>
    <cfRule type="containsText" dxfId="0" priority="419" operator="between" text="нохрина">
      <formula>NOT(ISERROR(SEARCH("нохрина",BB4)))</formula>
    </cfRule>
  </conditionalFormatting>
  <conditionalFormatting sqref="BD4">
    <cfRule type="cellIs" dxfId="1" priority="306" operator="equal">
      <formula>"Брагина"</formula>
    </cfRule>
    <cfRule type="containsText" dxfId="0" priority="307" operator="between" text="свистунова">
      <formula>NOT(ISERROR(SEARCH("свистунова",BD4)))</formula>
    </cfRule>
    <cfRule type="containsText" dxfId="0" priority="308" operator="between" text="нохрина">
      <formula>NOT(ISERROR(SEARCH("нохрина",BD4)))</formula>
    </cfRule>
  </conditionalFormatting>
  <conditionalFormatting sqref="BF4">
    <cfRule type="containsText" dxfId="0" priority="231" operator="between" text="свистунова">
      <formula>NOT(ISERROR(SEARCH("свистунова",BF4)))</formula>
    </cfRule>
    <cfRule type="containsText" dxfId="0" priority="232" operator="between" text="нохрина">
      <formula>NOT(ISERROR(SEARCH("нохрина",BF4)))</formula>
    </cfRule>
  </conditionalFormatting>
  <conditionalFormatting sqref="BH4">
    <cfRule type="cellIs" dxfId="1" priority="286" operator="equal">
      <formula>"Брагина"</formula>
    </cfRule>
    <cfRule type="containsText" dxfId="0" priority="367" operator="between" text="свистунова">
      <formula>NOT(ISERROR(SEARCH("свистунова",BH4)))</formula>
    </cfRule>
    <cfRule type="containsText" dxfId="0" priority="368" operator="between" text="нохрина">
      <formula>NOT(ISERROR(SEARCH("нохрина",BH4)))</formula>
    </cfRule>
  </conditionalFormatting>
  <conditionalFormatting sqref="BJ4">
    <cfRule type="containsText" dxfId="0" priority="425" operator="between" text="свистунова">
      <formula>NOT(ISERROR(SEARCH("свистунова",BJ4)))</formula>
    </cfRule>
    <cfRule type="containsText" dxfId="0" priority="426" operator="between" text="нохрина">
      <formula>NOT(ISERROR(SEARCH("нохрина",BJ4)))</formula>
    </cfRule>
  </conditionalFormatting>
  <conditionalFormatting sqref="BL4">
    <cfRule type="containsText" dxfId="0" priority="429" operator="between" text="свистунова">
      <formula>NOT(ISERROR(SEARCH("свистунова",BL4)))</formula>
    </cfRule>
    <cfRule type="containsText" dxfId="0" priority="430" operator="between" text="нохрина">
      <formula>NOT(ISERROR(SEARCH("нохрина",BL4)))</formula>
    </cfRule>
  </conditionalFormatting>
  <conditionalFormatting sqref="BN4">
    <cfRule type="cellIs" dxfId="1" priority="428" operator="equal">
      <formula>"Брагина"</formula>
    </cfRule>
    <cfRule type="containsText" dxfId="0" priority="435" operator="between" text="свистунова">
      <formula>NOT(ISERROR(SEARCH("свистунова",BN4)))</formula>
    </cfRule>
    <cfRule type="containsText" dxfId="0" priority="436" operator="between" text="нохрина">
      <formula>NOT(ISERROR(SEARCH("нохрина",BN4)))</formula>
    </cfRule>
  </conditionalFormatting>
  <conditionalFormatting sqref="BP4">
    <cfRule type="containsText" dxfId="0" priority="33" operator="between" text="свистунова">
      <formula>NOT(ISERROR(SEARCH("свистунова",BP4)))</formula>
    </cfRule>
    <cfRule type="containsText" dxfId="0" priority="34" operator="between" text="нохрина">
      <formula>NOT(ISERROR(SEARCH("нохрина",BP4)))</formula>
    </cfRule>
  </conditionalFormatting>
  <conditionalFormatting sqref="BR4">
    <cfRule type="containsText" dxfId="0" priority="421" operator="between" text="свистунова">
      <formula>NOT(ISERROR(SEARCH("свистунова",BR4)))</formula>
    </cfRule>
    <cfRule type="containsText" dxfId="0" priority="422" operator="between" text="нохрина">
      <formula>NOT(ISERROR(SEARCH("нохрина",BR4)))</formula>
    </cfRule>
  </conditionalFormatting>
  <conditionalFormatting sqref="BT4">
    <cfRule type="containsText" dxfId="0" priority="423" operator="between" text="свистунова">
      <formula>NOT(ISERROR(SEARCH("свистунова",BT4)))</formula>
    </cfRule>
    <cfRule type="containsText" dxfId="0" priority="424" operator="between" text="нохрина">
      <formula>NOT(ISERROR(SEARCH("нохрина",BT4)))</formula>
    </cfRule>
  </conditionalFormatting>
  <conditionalFormatting sqref="BV4">
    <cfRule type="containsText" dxfId="0" priority="37" operator="between" text="свистунова">
      <formula>NOT(ISERROR(SEARCH("свистунова",BV4)))</formula>
    </cfRule>
    <cfRule type="containsText" dxfId="0" priority="38" operator="between" text="нохрина">
      <formula>NOT(ISERROR(SEARCH("нохрина",BV4)))</formula>
    </cfRule>
  </conditionalFormatting>
  <conditionalFormatting sqref="BX4">
    <cfRule type="containsText" dxfId="0" priority="416" operator="between" text="свистунова">
      <formula>NOT(ISERROR(SEARCH("свистунова",BX4)))</formula>
    </cfRule>
    <cfRule type="containsText" dxfId="0" priority="417" operator="between" text="нохрина">
      <formula>NOT(ISERROR(SEARCH("нохрина",BX4)))</formula>
    </cfRule>
  </conditionalFormatting>
  <conditionalFormatting sqref="CA4">
    <cfRule type="containsText" dxfId="0" priority="332" operator="between" text="свистунова">
      <formula>NOT(ISERROR(SEARCH("свистунова",CA4)))</formula>
    </cfRule>
    <cfRule type="containsText" dxfId="0" priority="333" operator="between" text="нохрина">
      <formula>NOT(ISERROR(SEARCH("нохрина",CA4)))</formula>
    </cfRule>
  </conditionalFormatting>
  <conditionalFormatting sqref="CC4">
    <cfRule type="containsText" dxfId="0" priority="411" operator="between" text="свистунова">
      <formula>NOT(ISERROR(SEARCH("свистунова",CC4)))</formula>
    </cfRule>
    <cfRule type="containsText" dxfId="0" priority="412" operator="between" text="нохрина">
      <formula>NOT(ISERROR(SEARCH("нохрина",CC4)))</formula>
    </cfRule>
  </conditionalFormatting>
  <conditionalFormatting sqref="CE4">
    <cfRule type="containsText" dxfId="0" priority="239" operator="between" text="свистунова">
      <formula>NOT(ISERROR(SEARCH("свистунова",CE4)))</formula>
    </cfRule>
    <cfRule type="containsText" dxfId="0" priority="240" operator="between" text="нохрина">
      <formula>NOT(ISERROR(SEARCH("нохрина",CE4)))</formula>
    </cfRule>
  </conditionalFormatting>
  <conditionalFormatting sqref="CG4">
    <cfRule type="cellIs" dxfId="1" priority="413" operator="equal">
      <formula>"Брагина"</formula>
    </cfRule>
  </conditionalFormatting>
  <conditionalFormatting sqref="CI4">
    <cfRule type="cellIs" dxfId="1" priority="334" operator="equal">
      <formula>"Брагина"</formula>
    </cfRule>
  </conditionalFormatting>
  <conditionalFormatting sqref="CM4">
    <cfRule type="cellIs" dxfId="1" priority="259" operator="equal">
      <formula>"Брагина"</formula>
    </cfRule>
  </conditionalFormatting>
  <conditionalFormatting sqref="C6">
    <cfRule type="containsText" dxfId="0" priority="510" operator="between" text="свистунова">
      <formula>NOT(ISERROR(SEARCH("свистунова",C6)))</formula>
    </cfRule>
  </conditionalFormatting>
  <conditionalFormatting sqref="D6">
    <cfRule type="cellIs" dxfId="1" priority="8" operator="equal">
      <formula>"Брагина"</formula>
    </cfRule>
  </conditionalFormatting>
  <conditionalFormatting sqref="E6">
    <cfRule type="containsText" dxfId="0" priority="355" operator="between" text="свистунова">
      <formula>NOT(ISERROR(SEARCH("свистунова",E6)))</formula>
    </cfRule>
    <cfRule type="containsText" dxfId="0" priority="356" operator="between" text="нохрина">
      <formula>NOT(ISERROR(SEARCH("нохрина",E6)))</formula>
    </cfRule>
  </conditionalFormatting>
  <conditionalFormatting sqref="G6">
    <cfRule type="containsText" dxfId="0" priority="186" operator="between" text="свистунова">
      <formula>NOT(ISERROR(SEARCH("свистунова",G6)))</formula>
    </cfRule>
    <cfRule type="containsText" dxfId="0" priority="187" operator="between" text="нохрина">
      <formula>NOT(ISERROR(SEARCH("нохрина",G6)))</formula>
    </cfRule>
  </conditionalFormatting>
  <conditionalFormatting sqref="I6">
    <cfRule type="cellIs" dxfId="1" priority="174" operator="equal">
      <formula>"Брагина"</formula>
    </cfRule>
  </conditionalFormatting>
  <conditionalFormatting sqref="K6">
    <cfRule type="containsText" dxfId="0" priority="266" operator="between" text="свистунова">
      <formula>NOT(ISERROR(SEARCH("свистунова",K6)))</formula>
    </cfRule>
  </conditionalFormatting>
  <conditionalFormatting sqref="M6">
    <cfRule type="containsText" dxfId="0" priority="254" operator="between" text="свистунова">
      <formula>NOT(ISERROR(SEARCH("свистунова",M6)))</formula>
    </cfRule>
  </conditionalFormatting>
  <conditionalFormatting sqref="Q6">
    <cfRule type="containsText" dxfId="0" priority="462" operator="between" text="свистунова">
      <formula>NOT(ISERROR(SEARCH("свистунова",Q6)))</formula>
    </cfRule>
    <cfRule type="containsText" dxfId="0" priority="463" operator="between" text="нохрина">
      <formula>NOT(ISERROR(SEARCH("нохрина",Q6)))</formula>
    </cfRule>
  </conditionalFormatting>
  <conditionalFormatting sqref="S6">
    <cfRule type="containsText" dxfId="0" priority="208" operator="between" text="свистунова">
      <formula>NOT(ISERROR(SEARCH("свистунова",S6)))</formula>
    </cfRule>
    <cfRule type="containsText" dxfId="0" priority="209" operator="between" text="нохрина">
      <formula>NOT(ISERROR(SEARCH("нохрина",S6)))</formula>
    </cfRule>
  </conditionalFormatting>
  <conditionalFormatting sqref="T6">
    <cfRule type="cellIs" dxfId="1" priority="346" operator="equal">
      <formula>"Брагина"</formula>
    </cfRule>
  </conditionalFormatting>
  <conditionalFormatting sqref="U6">
    <cfRule type="cellIs" dxfId="1" priority="344" operator="equal">
      <formula>"Брагина"</formula>
    </cfRule>
    <cfRule type="containsText" dxfId="0" priority="345" operator="between" text="свистунова">
      <formula>NOT(ISERROR(SEARCH("свистунова",U6)))</formula>
    </cfRule>
  </conditionalFormatting>
  <conditionalFormatting sqref="V6">
    <cfRule type="cellIs" dxfId="1" priority="211" operator="equal">
      <formula>"Брагина"</formula>
    </cfRule>
  </conditionalFormatting>
  <conditionalFormatting sqref="W6">
    <cfRule type="cellIs" dxfId="1" priority="383" operator="equal">
      <formula>"Брагина"</formula>
    </cfRule>
    <cfRule type="containsText" dxfId="0" priority="384" operator="between" text="свистунова">
      <formula>NOT(ISERROR(SEARCH("свистунова",W6)))</formula>
    </cfRule>
  </conditionalFormatting>
  <conditionalFormatting sqref="Y6">
    <cfRule type="containsText" dxfId="0" priority="404" operator="between" text="свистунова">
      <formula>NOT(ISERROR(SEARCH("свистунова",Y6)))</formula>
    </cfRule>
    <cfRule type="containsText" dxfId="0" priority="405" operator="between" text="нохрина">
      <formula>NOT(ISERROR(SEARCH("нохрина",Y6)))</formula>
    </cfRule>
  </conditionalFormatting>
  <conditionalFormatting sqref="AA6">
    <cfRule type="cellIs" dxfId="1" priority="49" operator="equal">
      <formula>"Брагина"</formula>
    </cfRule>
  </conditionalFormatting>
  <conditionalFormatting sqref="AC6">
    <cfRule type="containsText" dxfId="0" priority="570" operator="between" text="свистунова">
      <formula>NOT(ISERROR(SEARCH("свистунова",AC6)))</formula>
    </cfRule>
  </conditionalFormatting>
  <conditionalFormatting sqref="AE6">
    <cfRule type="cellIs" dxfId="1" priority="114" operator="equal">
      <formula>"Брагина"</formula>
    </cfRule>
  </conditionalFormatting>
  <conditionalFormatting sqref="AI6">
    <cfRule type="cellIs" dxfId="1" priority="53" operator="equal">
      <formula>"Брагина"</formula>
    </cfRule>
  </conditionalFormatting>
  <conditionalFormatting sqref="AJ6">
    <cfRule type="cellIs" dxfId="1" priority="23" operator="equal">
      <formula>"Брагина"</formula>
    </cfRule>
  </conditionalFormatting>
  <conditionalFormatting sqref="AK6">
    <cfRule type="cellIs" dxfId="1" priority="61" operator="equal">
      <formula>"Брагина"</formula>
    </cfRule>
  </conditionalFormatting>
  <conditionalFormatting sqref="AN6">
    <cfRule type="containsText" dxfId="0" priority="219" operator="between" text="свистунова">
      <formula>NOT(ISERROR(SEARCH("свистунова",AN6)))</formula>
    </cfRule>
    <cfRule type="containsText" dxfId="0" priority="220" operator="between" text="нохрина">
      <formula>NOT(ISERROR(SEARCH("нохрина",AN6)))</formula>
    </cfRule>
  </conditionalFormatting>
  <conditionalFormatting sqref="AR6">
    <cfRule type="containsText" dxfId="0" priority="529" operator="between" text="свистунова">
      <formula>NOT(ISERROR(SEARCH("свистунова",AR6)))</formula>
    </cfRule>
    <cfRule type="containsText" dxfId="0" priority="530" operator="between" text="нохрина">
      <formula>NOT(ISERROR(SEARCH("нохрина",AR6)))</formula>
    </cfRule>
  </conditionalFormatting>
  <conditionalFormatting sqref="AT6">
    <cfRule type="containsText" dxfId="0" priority="90" operator="between" text="свистунова">
      <formula>NOT(ISERROR(SEARCH("свистунова",AT6)))</formula>
    </cfRule>
    <cfRule type="containsText" dxfId="0" priority="91" operator="between" text="нохрина">
      <formula>NOT(ISERROR(SEARCH("нохрина",AT6)))</formula>
    </cfRule>
  </conditionalFormatting>
  <conditionalFormatting sqref="AU6">
    <cfRule type="cellIs" dxfId="1" priority="226" operator="equal">
      <formula>"Брагина"</formula>
    </cfRule>
  </conditionalFormatting>
  <conditionalFormatting sqref="AV6">
    <cfRule type="containsText" dxfId="0" priority="487" operator="between" text="свистунова">
      <formula>NOT(ISERROR(SEARCH("свистунова",AV6)))</formula>
    </cfRule>
    <cfRule type="containsText" dxfId="0" priority="488" operator="between" text="нохрина">
      <formula>NOT(ISERROR(SEARCH("нохрина",AV6)))</formula>
    </cfRule>
  </conditionalFormatting>
  <conditionalFormatting sqref="AX6">
    <cfRule type="containsText" dxfId="0" priority="72" operator="between" text="свистунова">
      <formula>NOT(ISERROR(SEARCH("свистунова",AX6)))</formula>
    </cfRule>
    <cfRule type="containsText" dxfId="0" priority="73" operator="between" text="нохрина">
      <formula>NOT(ISERROR(SEARCH("нохрина",AX6)))</formula>
    </cfRule>
  </conditionalFormatting>
  <conditionalFormatting sqref="AZ6">
    <cfRule type="containsText" dxfId="0" priority="74" operator="between" text="свистунова">
      <formula>NOT(ISERROR(SEARCH("свистунова",AZ6)))</formula>
    </cfRule>
    <cfRule type="containsText" dxfId="0" priority="75" operator="between" text="нохрина">
      <formula>NOT(ISERROR(SEARCH("нохрина",AZ6)))</formula>
    </cfRule>
  </conditionalFormatting>
  <conditionalFormatting sqref="BB6">
    <cfRule type="containsText" dxfId="0" priority="467" operator="between" text="свистунова">
      <formula>NOT(ISERROR(SEARCH("свистунова",BB6)))</formula>
    </cfRule>
    <cfRule type="containsText" dxfId="0" priority="468" operator="between" text="нохрина">
      <formula>NOT(ISERROR(SEARCH("нохрина",BB6)))</formula>
    </cfRule>
  </conditionalFormatting>
  <conditionalFormatting sqref="BD6">
    <cfRule type="cellIs" dxfId="1" priority="464" operator="equal">
      <formula>"Брагина"</formula>
    </cfRule>
    <cfRule type="containsText" dxfId="0" priority="465" operator="between" text="свистунова">
      <formula>NOT(ISERROR(SEARCH("свистунова",BD6)))</formula>
    </cfRule>
    <cfRule type="containsText" dxfId="0" priority="466" operator="between" text="нохрина">
      <formula>NOT(ISERROR(SEARCH("нохрина",BD6)))</formula>
    </cfRule>
  </conditionalFormatting>
  <conditionalFormatting sqref="BF6">
    <cfRule type="containsText" dxfId="0" priority="328" operator="between" text="свистунова">
      <formula>NOT(ISERROR(SEARCH("свистунова",BF6)))</formula>
    </cfRule>
    <cfRule type="containsText" dxfId="0" priority="329" operator="between" text="нохрина">
      <formula>NOT(ISERROR(SEARCH("нохрина",BF6)))</formula>
    </cfRule>
  </conditionalFormatting>
  <conditionalFormatting sqref="BH6">
    <cfRule type="containsText" dxfId="0" priority="369" operator="between" text="свистунова">
      <formula>NOT(ISERROR(SEARCH("свистунова",BH6)))</formula>
    </cfRule>
    <cfRule type="containsText" dxfId="0" priority="370" operator="between" text="нохрина">
      <formula>NOT(ISERROR(SEARCH("нохрина",BH6)))</formula>
    </cfRule>
  </conditionalFormatting>
  <conditionalFormatting sqref="BJ6">
    <cfRule type="containsText" dxfId="0" priority="544" operator="between" text="свистунова">
      <formula>NOT(ISERROR(SEARCH("свистунова",BJ6)))</formula>
    </cfRule>
    <cfRule type="containsText" dxfId="0" priority="545" operator="between" text="нохрина">
      <formula>NOT(ISERROR(SEARCH("нохрина",BJ6)))</formula>
    </cfRule>
  </conditionalFormatting>
  <conditionalFormatting sqref="BL6">
    <cfRule type="containsText" dxfId="0" priority="494" operator="between" text="свистунова">
      <formula>NOT(ISERROR(SEARCH("свистунова",BL6)))</formula>
    </cfRule>
    <cfRule type="containsText" dxfId="0" priority="495" operator="between" text="нохрина">
      <formula>NOT(ISERROR(SEARCH("нохрина",BL6)))</formula>
    </cfRule>
  </conditionalFormatting>
  <conditionalFormatting sqref="BN6">
    <cfRule type="cellIs" dxfId="1" priority="536" operator="equal">
      <formula>"Брагина"</formula>
    </cfRule>
    <cfRule type="containsText" dxfId="0" priority="568" operator="between" text="свистунова">
      <formula>NOT(ISERROR(SEARCH("свистунова",BN6)))</formula>
    </cfRule>
    <cfRule type="containsText" dxfId="0" priority="569" operator="between" text="нохрина">
      <formula>NOT(ISERROR(SEARCH("нохрина",BN6)))</formula>
    </cfRule>
  </conditionalFormatting>
  <conditionalFormatting sqref="BP6">
    <cfRule type="containsText" dxfId="0" priority="30" operator="between" text="свистунова">
      <formula>NOT(ISERROR(SEARCH("свистунова",BP6)))</formula>
    </cfRule>
    <cfRule type="containsText" dxfId="0" priority="31" operator="between" text="нохрина">
      <formula>NOT(ISERROR(SEARCH("нохрина",BP6)))</formula>
    </cfRule>
  </conditionalFormatting>
  <conditionalFormatting sqref="BR6">
    <cfRule type="containsText" dxfId="0" priority="506" operator="between" text="свистунова">
      <formula>NOT(ISERROR(SEARCH("свистунова",BR6)))</formula>
    </cfRule>
    <cfRule type="containsText" dxfId="0" priority="507" operator="between" text="нохрина">
      <formula>NOT(ISERROR(SEARCH("нохрина",BR6)))</formula>
    </cfRule>
  </conditionalFormatting>
  <conditionalFormatting sqref="BV6">
    <cfRule type="containsText" dxfId="0" priority="39" operator="between" text="свистунова">
      <formula>NOT(ISERROR(SEARCH("свистунова",BV6)))</formula>
    </cfRule>
    <cfRule type="containsText" dxfId="0" priority="40" operator="between" text="нохрина">
      <formula>NOT(ISERROR(SEARCH("нохрина",BV6)))</formula>
    </cfRule>
  </conditionalFormatting>
  <conditionalFormatting sqref="CA6">
    <cfRule type="cellIs" dxfId="1" priority="408" operator="equal">
      <formula>"Брагина"</formula>
    </cfRule>
  </conditionalFormatting>
  <conditionalFormatting sqref="CC6">
    <cfRule type="cellIs" dxfId="1" priority="470" operator="equal">
      <formula>"Брагина"</formula>
    </cfRule>
  </conditionalFormatting>
  <conditionalFormatting sqref="CE6">
    <cfRule type="cellIs" dxfId="1" priority="177" operator="equal">
      <formula>"Брагина"</formula>
    </cfRule>
  </conditionalFormatting>
  <conditionalFormatting sqref="CG6">
    <cfRule type="cellIs" dxfId="1" priority="46" operator="equal">
      <formula>"Брагина"</formula>
    </cfRule>
  </conditionalFormatting>
  <conditionalFormatting sqref="CI6">
    <cfRule type="containsText" dxfId="0" priority="247" operator="between" text="свистунова">
      <formula>NOT(ISERROR(SEARCH("свистунова",CI6)))</formula>
    </cfRule>
    <cfRule type="containsText" dxfId="0" priority="248" operator="between" text="нохрина">
      <formula>NOT(ISERROR(SEARCH("нохрина",CI6)))</formula>
    </cfRule>
  </conditionalFormatting>
  <conditionalFormatting sqref="CM6">
    <cfRule type="cellIs" dxfId="1" priority="251" operator="equal">
      <formula>"Брагина"</formula>
    </cfRule>
  </conditionalFormatting>
  <conditionalFormatting sqref="D7">
    <cfRule type="cellIs" dxfId="1" priority="7" operator="equal">
      <formula>"Брагина"</formula>
    </cfRule>
  </conditionalFormatting>
  <conditionalFormatting sqref="AJ7">
    <cfRule type="cellIs" dxfId="1" priority="21" operator="equal">
      <formula>"Брагина"</formula>
    </cfRule>
  </conditionalFormatting>
  <conditionalFormatting sqref="C8">
    <cfRule type="containsText" dxfId="0" priority="270" operator="between" text="свистунова">
      <formula>NOT(ISERROR(SEARCH("свистунова",C8)))</formula>
    </cfRule>
  </conditionalFormatting>
  <conditionalFormatting sqref="E8">
    <cfRule type="containsText" dxfId="0" priority="372" operator="between" text="свистунова">
      <formula>NOT(ISERROR(SEARCH("свистунова",E8)))</formula>
    </cfRule>
  </conditionalFormatting>
  <conditionalFormatting sqref="G8">
    <cfRule type="containsText" dxfId="0" priority="517" operator="between" text="свистунова">
      <formula>NOT(ISERROR(SEARCH("свистунова",G8)))</formula>
    </cfRule>
    <cfRule type="containsText" dxfId="0" priority="518" operator="between" text="нохрина">
      <formula>NOT(ISERROR(SEARCH("нохрина",G8)))</formula>
    </cfRule>
  </conditionalFormatting>
  <conditionalFormatting sqref="I8">
    <cfRule type="containsText" dxfId="0" priority="267" operator="between" text="свистунова">
      <formula>NOT(ISERROR(SEARCH("свистунова",I8)))</formula>
    </cfRule>
  </conditionalFormatting>
  <conditionalFormatting sqref="K8">
    <cfRule type="containsText" dxfId="0" priority="353" operator="between" text="свистунова">
      <formula>NOT(ISERROR(SEARCH("свистунова",K8)))</formula>
    </cfRule>
    <cfRule type="containsText" dxfId="0" priority="354" operator="between" text="нохрина">
      <formula>NOT(ISERROR(SEARCH("нохрина",K8)))</formula>
    </cfRule>
  </conditionalFormatting>
  <conditionalFormatting sqref="M8">
    <cfRule type="containsText" dxfId="0" priority="200" operator="between" text="свистунова">
      <formula>NOT(ISERROR(SEARCH("свистунова",M8)))</formula>
    </cfRule>
    <cfRule type="containsText" dxfId="0" priority="201" operator="between" text="нохрина">
      <formula>NOT(ISERROR(SEARCH("нохрина",M8)))</formula>
    </cfRule>
  </conditionalFormatting>
  <conditionalFormatting sqref="Q8">
    <cfRule type="containsText" dxfId="0" priority="276" operator="between" text="свистунова">
      <formula>NOT(ISERROR(SEARCH("свистунова",Q8)))</formula>
    </cfRule>
    <cfRule type="containsText" dxfId="0" priority="277" operator="between" text="нохрина">
      <formula>NOT(ISERROR(SEARCH("нохрина",Q8)))</formula>
    </cfRule>
  </conditionalFormatting>
  <conditionalFormatting sqref="W8">
    <cfRule type="containsText" dxfId="0" priority="278" operator="between" text="свистунова">
      <formula>NOT(ISERROR(SEARCH("свистунова",W8)))</formula>
    </cfRule>
  </conditionalFormatting>
  <conditionalFormatting sqref="Y8">
    <cfRule type="cellIs" dxfId="1" priority="484" operator="equal">
      <formula>"Брагина"</formula>
    </cfRule>
    <cfRule type="containsText" dxfId="0" priority="485" operator="between" text="свистунова">
      <formula>NOT(ISERROR(SEARCH("свистунова",Y8)))</formula>
    </cfRule>
    <cfRule type="containsText" dxfId="0" priority="486" operator="between" text="нохрина">
      <formula>NOT(ISERROR(SEARCH("нохрина",Y8)))</formula>
    </cfRule>
  </conditionalFormatting>
  <conditionalFormatting sqref="AE8">
    <cfRule type="containsText" dxfId="0" priority="558" operator="between" text="свистунова">
      <formula>NOT(ISERROR(SEARCH("свистунова",AE8)))</formula>
    </cfRule>
  </conditionalFormatting>
  <conditionalFormatting sqref="AG8">
    <cfRule type="containsText" dxfId="0" priority="515" operator="between" text="свистунова">
      <formula>NOT(ISERROR(SEARCH("свистунова",AG8)))</formula>
    </cfRule>
    <cfRule type="containsText" dxfId="0" priority="516" operator="between" text="нохрина">
      <formula>NOT(ISERROR(SEARCH("нохрина",AG8)))</formula>
    </cfRule>
  </conditionalFormatting>
  <conditionalFormatting sqref="AI8">
    <cfRule type="cellIs" dxfId="1" priority="51" operator="equal">
      <formula>"Брагина"</formula>
    </cfRule>
  </conditionalFormatting>
  <conditionalFormatting sqref="AJ8">
    <cfRule type="cellIs" dxfId="1" priority="22" operator="equal">
      <formula>"Брагина"</formula>
    </cfRule>
  </conditionalFormatting>
  <conditionalFormatting sqref="AK8">
    <cfRule type="cellIs" dxfId="1" priority="59" operator="equal">
      <formula>"Брагина"</formula>
    </cfRule>
  </conditionalFormatting>
  <conditionalFormatting sqref="AN8">
    <cfRule type="containsText" dxfId="0" priority="221" operator="between" text="свистунова">
      <formula>NOT(ISERROR(SEARCH("свистунова",AN8)))</formula>
    </cfRule>
    <cfRule type="containsText" dxfId="0" priority="222" operator="between" text="нохрина">
      <formula>NOT(ISERROR(SEARCH("нохрина",AN8)))</formula>
    </cfRule>
  </conditionalFormatting>
  <conditionalFormatting sqref="AP8">
    <cfRule type="containsText" dxfId="0" priority="301" operator="between" text="свистунова">
      <formula>NOT(ISERROR(SEARCH("свистунова",AP8)))</formula>
    </cfRule>
    <cfRule type="containsText" dxfId="0" priority="302" operator="between" text="нохрина">
      <formula>NOT(ISERROR(SEARCH("нохрина",AP8)))</formula>
    </cfRule>
  </conditionalFormatting>
  <conditionalFormatting sqref="AR8">
    <cfRule type="containsText" dxfId="0" priority="374" operator="between" text="свистунова">
      <formula>NOT(ISERROR(SEARCH("свистунова",AR8)))</formula>
    </cfRule>
    <cfRule type="containsText" dxfId="0" priority="375" operator="between" text="нохрина">
      <formula>NOT(ISERROR(SEARCH("нохрина",AR8)))</formula>
    </cfRule>
  </conditionalFormatting>
  <conditionalFormatting sqref="AU8">
    <cfRule type="cellIs" dxfId="1" priority="357" operator="equal">
      <formula>"Брагина"</formula>
    </cfRule>
  </conditionalFormatting>
  <conditionalFormatting sqref="AZ8">
    <cfRule type="containsText" dxfId="0" priority="316" operator="between" text="свистунова">
      <formula>NOT(ISERROR(SEARCH("свистунова",AZ8)))</formula>
    </cfRule>
    <cfRule type="containsText" dxfId="0" priority="317" operator="between" text="нохрина">
      <formula>NOT(ISERROR(SEARCH("нохрина",AZ8)))</formula>
    </cfRule>
  </conditionalFormatting>
  <conditionalFormatting sqref="BD8">
    <cfRule type="cellIs" dxfId="1" priority="396" operator="equal">
      <formula>"Брагина"</formula>
    </cfRule>
    <cfRule type="containsText" dxfId="0" priority="397" operator="between" text="свистунова">
      <formula>NOT(ISERROR(SEARCH("свистунова",BD8)))</formula>
    </cfRule>
    <cfRule type="containsText" dxfId="0" priority="398" operator="between" text="нохрина">
      <formula>NOT(ISERROR(SEARCH("нохрина",BD8)))</formula>
    </cfRule>
  </conditionalFormatting>
  <conditionalFormatting sqref="BF8">
    <cfRule type="cellIs" dxfId="1" priority="234" operator="equal">
      <formula>"Брагина"</formula>
    </cfRule>
    <cfRule type="containsText" dxfId="0" priority="326" operator="between" text="свистунова">
      <formula>NOT(ISERROR(SEARCH("свистунова",BF8)))</formula>
    </cfRule>
    <cfRule type="containsText" dxfId="0" priority="327" operator="between" text="нохрина">
      <formula>NOT(ISERROR(SEARCH("нохрина",BF8)))</formula>
    </cfRule>
  </conditionalFormatting>
  <conditionalFormatting sqref="BG8">
    <cfRule type="cellIs" dxfId="1" priority="135" operator="equal">
      <formula>"Брагина"</formula>
    </cfRule>
  </conditionalFormatting>
  <conditionalFormatting sqref="BH8">
    <cfRule type="containsText" dxfId="0" priority="448" operator="between" text="свистунова">
      <formula>NOT(ISERROR(SEARCH("свистунова",BH8)))</formula>
    </cfRule>
    <cfRule type="containsText" dxfId="0" priority="449" operator="between" text="нохрина">
      <formula>NOT(ISERROR(SEARCH("нохрина",BH8)))</formula>
    </cfRule>
  </conditionalFormatting>
  <conditionalFormatting sqref="BJ8">
    <cfRule type="cellIs" dxfId="1" priority="500" operator="equal">
      <formula>"Брагина"</formula>
    </cfRule>
    <cfRule type="containsText" dxfId="0" priority="501" operator="between" text="свистунова">
      <formula>NOT(ISERROR(SEARCH("свистунова",BJ8)))</formula>
    </cfRule>
  </conditionalFormatting>
  <conditionalFormatting sqref="BL8">
    <cfRule type="containsText" dxfId="0" priority="564" operator="between" text="свистунова">
      <formula>NOT(ISERROR(SEARCH("свистунова",BL8)))</formula>
    </cfRule>
    <cfRule type="containsText" dxfId="0" priority="565" operator="between" text="нохрина">
      <formula>NOT(ISERROR(SEARCH("нохрина",BL8)))</formula>
    </cfRule>
  </conditionalFormatting>
  <conditionalFormatting sqref="BN8">
    <cfRule type="cellIs" dxfId="1" priority="535" operator="equal">
      <formula>"Брагина"</formula>
    </cfRule>
    <cfRule type="containsText" dxfId="0" priority="566" operator="between" text="свистунова">
      <formula>NOT(ISERROR(SEARCH("свистунова",BN8)))</formula>
    </cfRule>
    <cfRule type="containsText" dxfId="0" priority="567" operator="between" text="нохрина">
      <formula>NOT(ISERROR(SEARCH("нохрина",BN8)))</formula>
    </cfRule>
  </conditionalFormatting>
  <conditionalFormatting sqref="BP8">
    <cfRule type="cellIs" dxfId="1" priority="63" operator="equal">
      <formula>"Брагина"</formula>
    </cfRule>
  </conditionalFormatting>
  <conditionalFormatting sqref="BR8">
    <cfRule type="containsText" dxfId="0" priority="508" operator="between" text="свистунова">
      <formula>NOT(ISERROR(SEARCH("свистунова",BR8)))</formula>
    </cfRule>
    <cfRule type="containsText" dxfId="0" priority="509" operator="between" text="нохрина">
      <formula>NOT(ISERROR(SEARCH("нохрина",BR8)))</formula>
    </cfRule>
  </conditionalFormatting>
  <conditionalFormatting sqref="BT8">
    <cfRule type="cellIs" dxfId="1" priority="546" operator="equal">
      <formula>"Брагина"</formula>
    </cfRule>
    <cfRule type="containsText" dxfId="0" priority="547" operator="between" text="свистунова">
      <formula>NOT(ISERROR(SEARCH("свистунова",BT8)))</formula>
    </cfRule>
    <cfRule type="containsText" dxfId="0" priority="548" operator="between" text="нохрина">
      <formula>NOT(ISERROR(SEARCH("нохрина",BT8)))</formula>
    </cfRule>
  </conditionalFormatting>
  <conditionalFormatting sqref="BV8">
    <cfRule type="containsText" dxfId="0" priority="537" operator="between" text="свистунова">
      <formula>NOT(ISERROR(SEARCH("свистунова",BV8)))</formula>
    </cfRule>
    <cfRule type="containsText" dxfId="0" priority="538" operator="between" text="нохрина">
      <formula>NOT(ISERROR(SEARCH("нохрина",BV8)))</formula>
    </cfRule>
  </conditionalFormatting>
  <conditionalFormatting sqref="BX8">
    <cfRule type="containsText" dxfId="0" priority="498" operator="between" text="свистунова">
      <formula>NOT(ISERROR(SEARCH("свистунова",BX8)))</formula>
    </cfRule>
    <cfRule type="containsText" dxfId="0" priority="499" operator="between" text="нохрина">
      <formula>NOT(ISERROR(SEARCH("нохрина",BX8)))</formula>
    </cfRule>
  </conditionalFormatting>
  <conditionalFormatting sqref="CA8">
    <cfRule type="cellIs" dxfId="1" priority="238" operator="equal">
      <formula>"Брагина"</formula>
    </cfRule>
  </conditionalFormatting>
  <conditionalFormatting sqref="CC8">
    <cfRule type="cellIs" dxfId="1" priority="67" operator="equal">
      <formula>"Брагина"</formula>
    </cfRule>
  </conditionalFormatting>
  <conditionalFormatting sqref="CE8">
    <cfRule type="cellIs" dxfId="1" priority="156" operator="equal">
      <formula>"Брагина"</formula>
    </cfRule>
  </conditionalFormatting>
  <conditionalFormatting sqref="CG8">
    <cfRule type="containsText" dxfId="0" priority="262" operator="between" text="свистунова">
      <formula>NOT(ISERROR(SEARCH("свистунова",CG8)))</formula>
    </cfRule>
    <cfRule type="containsText" dxfId="0" priority="263" operator="between" text="нохрина">
      <formula>NOT(ISERROR(SEARCH("нохрина",CG8)))</formula>
    </cfRule>
  </conditionalFormatting>
  <conditionalFormatting sqref="CI8">
    <cfRule type="cellIs" dxfId="1" priority="371" operator="equal">
      <formula>"Брагина"</formula>
    </cfRule>
  </conditionalFormatting>
  <conditionalFormatting sqref="CO8">
    <cfRule type="cellIs" dxfId="1" priority="472" operator="equal">
      <formula>"Брагина"</formula>
    </cfRule>
  </conditionalFormatting>
  <conditionalFormatting sqref="AJ9">
    <cfRule type="cellIs" dxfId="1" priority="20" operator="equal">
      <formula>"Брагина"</formula>
    </cfRule>
  </conditionalFormatting>
  <conditionalFormatting sqref="E10">
    <cfRule type="cellIs" dxfId="1" priority="197" operator="equal">
      <formula>"Брагина"</formula>
    </cfRule>
  </conditionalFormatting>
  <conditionalFormatting sqref="G10">
    <cfRule type="cellIs" dxfId="1" priority="172" operator="equal">
      <formula>"Брагина"</formula>
    </cfRule>
  </conditionalFormatting>
  <conditionalFormatting sqref="I10">
    <cfRule type="containsText" dxfId="0" priority="180" operator="between" text="свистунова">
      <formula>NOT(ISERROR(SEARCH("свистунова",I10)))</formula>
    </cfRule>
  </conditionalFormatting>
  <conditionalFormatting sqref="K10">
    <cfRule type="containsText" dxfId="0" priority="378" operator="between" text="свистунова">
      <formula>NOT(ISERROR(SEARCH("свистунова",K10)))</formula>
    </cfRule>
    <cfRule type="containsText" dxfId="0" priority="379" operator="between" text="нохрина">
      <formula>NOT(ISERROR(SEARCH("нохрина",K10)))</formula>
    </cfRule>
  </conditionalFormatting>
  <conditionalFormatting sqref="M10">
    <cfRule type="containsText" dxfId="0" priority="202" operator="between" text="свистунова">
      <formula>NOT(ISERROR(SEARCH("свистунова",M10)))</formula>
    </cfRule>
    <cfRule type="containsText" dxfId="0" priority="203" operator="between" text="нохрина">
      <formula>NOT(ISERROR(SEARCH("нохрина",M10)))</formula>
    </cfRule>
  </conditionalFormatting>
  <conditionalFormatting sqref="Q10">
    <cfRule type="containsText" dxfId="0" priority="493" operator="between" text="свистунова">
      <formula>NOT(ISERROR(SEARCH("свистунова",Q10)))</formula>
    </cfRule>
  </conditionalFormatting>
  <conditionalFormatting sqref="S10">
    <cfRule type="cellIs" dxfId="1" priority="362" operator="equal">
      <formula>"Брагина"</formula>
    </cfRule>
    <cfRule type="containsText" dxfId="0" priority="363" operator="between" text="свистунова">
      <formula>NOT(ISERROR(SEARCH("свистунова",S10)))</formula>
    </cfRule>
  </conditionalFormatting>
  <conditionalFormatting sqref="U10">
    <cfRule type="cellIs" dxfId="1" priority="169" operator="equal">
      <formula>"Брагина"</formula>
    </cfRule>
  </conditionalFormatting>
  <conditionalFormatting sqref="W10">
    <cfRule type="containsText" dxfId="0" priority="192" operator="between" text="свистунова">
      <formula>NOT(ISERROR(SEARCH("свистунова",W10)))</formula>
    </cfRule>
    <cfRule type="containsText" dxfId="0" priority="193" operator="between" text="нохрина">
      <formula>NOT(ISERROR(SEARCH("нохрина",W10)))</formula>
    </cfRule>
  </conditionalFormatting>
  <conditionalFormatting sqref="Y10">
    <cfRule type="containsText" dxfId="0" priority="292" operator="between" text="свистунова">
      <formula>NOT(ISERROR(SEARCH("свистунова",Y10)))</formula>
    </cfRule>
    <cfRule type="containsText" dxfId="0" priority="293" operator="between" text="нохрина">
      <formula>NOT(ISERROR(SEARCH("нохрина",Y10)))</formula>
    </cfRule>
  </conditionalFormatting>
  <conditionalFormatting sqref="AC10">
    <cfRule type="cellIs" dxfId="1" priority="534" operator="equal">
      <formula>"Брагина"</formula>
    </cfRule>
    <cfRule type="containsText" dxfId="0" priority="542" operator="between" text="свистунова">
      <formula>NOT(ISERROR(SEARCH("свистунова",AC10)))</formula>
    </cfRule>
    <cfRule type="containsText" dxfId="0" priority="543" operator="between" text="нохрина">
      <formula>NOT(ISERROR(SEARCH("нохрина",AC10)))</formula>
    </cfRule>
  </conditionalFormatting>
  <conditionalFormatting sqref="AE10">
    <cfRule type="cellIs" dxfId="1" priority="386" operator="equal">
      <formula>"Брагина"</formula>
    </cfRule>
    <cfRule type="containsText" dxfId="0" priority="387" operator="between" text="свистунова">
      <formula>NOT(ISERROR(SEARCH("свистунова",AE10)))</formula>
    </cfRule>
    <cfRule type="containsText" dxfId="0" priority="388" operator="between" text="нохрина">
      <formula>NOT(ISERROR(SEARCH("нохрина",AE10)))</formula>
    </cfRule>
  </conditionalFormatting>
  <conditionalFormatting sqref="AI10">
    <cfRule type="cellIs" dxfId="1" priority="216" operator="equal">
      <formula>"Брагина"</formula>
    </cfRule>
    <cfRule type="containsText" dxfId="0" priority="490" operator="between" text="свистунова">
      <formula>NOT(ISERROR(SEARCH("свистунова",AI10)))</formula>
    </cfRule>
  </conditionalFormatting>
  <conditionalFormatting sqref="AK10">
    <cfRule type="cellIs" dxfId="1" priority="57" operator="equal">
      <formula>"Брагина"</formula>
    </cfRule>
  </conditionalFormatting>
  <conditionalFormatting sqref="AN10">
    <cfRule type="containsText" dxfId="0" priority="217" operator="between" text="свистунова">
      <formula>NOT(ISERROR(SEARCH("свистунова",AN10)))</formula>
    </cfRule>
    <cfRule type="containsText" dxfId="0" priority="218" operator="between" text="нохрина">
      <formula>NOT(ISERROR(SEARCH("нохрина",AN10)))</formula>
    </cfRule>
  </conditionalFormatting>
  <conditionalFormatting sqref="AP10">
    <cfRule type="containsText" dxfId="0" priority="297" operator="between" text="свистунова">
      <formula>NOT(ISERROR(SEARCH("свистунова",AP10)))</formula>
    </cfRule>
    <cfRule type="containsText" dxfId="0" priority="298" operator="between" text="нохрина">
      <formula>NOT(ISERROR(SEARCH("нохрина",AP10)))</formula>
    </cfRule>
  </conditionalFormatting>
  <conditionalFormatting sqref="AR10">
    <cfRule type="containsText" dxfId="0" priority="527" operator="between" text="свистунова">
      <formula>NOT(ISERROR(SEARCH("свистунова",AR10)))</formula>
    </cfRule>
    <cfRule type="containsText" dxfId="0" priority="528" operator="between" text="нохрина">
      <formula>NOT(ISERROR(SEARCH("нохрина",AR10)))</formula>
    </cfRule>
  </conditionalFormatting>
  <conditionalFormatting sqref="AT10">
    <cfRule type="containsText" dxfId="0" priority="532" operator="between" text="свистунова">
      <formula>NOT(ISERROR(SEARCH("свистунова",AT10)))</formula>
    </cfRule>
    <cfRule type="containsText" dxfId="0" priority="533" operator="between" text="нохрина">
      <formula>NOT(ISERROR(SEARCH("нохрина",AT10)))</formula>
    </cfRule>
  </conditionalFormatting>
  <conditionalFormatting sqref="AU10">
    <cfRule type="cellIs" dxfId="1" priority="225" operator="equal">
      <formula>"Брагина"</formula>
    </cfRule>
  </conditionalFormatting>
  <conditionalFormatting sqref="AV10">
    <cfRule type="containsText" dxfId="0" priority="282" operator="between" text="свистунова">
      <formula>NOT(ISERROR(SEARCH("свистунова",AV10)))</formula>
    </cfRule>
    <cfRule type="containsText" dxfId="0" priority="283" operator="between" text="нохрина">
      <formula>NOT(ISERROR(SEARCH("нохрина",AV10)))</formula>
    </cfRule>
  </conditionalFormatting>
  <conditionalFormatting sqref="AX10">
    <cfRule type="containsText" dxfId="0" priority="502" operator="between" text="свистунова">
      <formula>NOT(ISERROR(SEARCH("свистунова",AX10)))</formula>
    </cfRule>
    <cfRule type="containsText" dxfId="0" priority="503" operator="between" text="нохрина">
      <formula>NOT(ISERROR(SEARCH("нохрина",AX10)))</formula>
    </cfRule>
  </conditionalFormatting>
  <conditionalFormatting sqref="BD10">
    <cfRule type="cellIs" dxfId="1" priority="303" operator="equal">
      <formula>"Брагина"</formula>
    </cfRule>
    <cfRule type="containsText" dxfId="0" priority="304" operator="between" text="свистунова">
      <formula>NOT(ISERROR(SEARCH("свистунова",BD10)))</formula>
    </cfRule>
    <cfRule type="containsText" dxfId="0" priority="305" operator="between" text="нохрина">
      <formula>NOT(ISERROR(SEARCH("нохрина",BD10)))</formula>
    </cfRule>
  </conditionalFormatting>
  <conditionalFormatting sqref="BF10">
    <cfRule type="containsText" dxfId="0" priority="324" operator="between" text="свистунова">
      <formula>NOT(ISERROR(SEARCH("свистунова",BF10)))</formula>
    </cfRule>
    <cfRule type="containsText" dxfId="0" priority="325" operator="between" text="нохрина">
      <formula>NOT(ISERROR(SEARCH("нохрина",BF10)))</formula>
    </cfRule>
  </conditionalFormatting>
  <conditionalFormatting sqref="BF10:BG10">
    <cfRule type="cellIs" dxfId="1" priority="233" operator="equal">
      <formula>"Брагина"</formula>
    </cfRule>
  </conditionalFormatting>
  <conditionalFormatting sqref="BH10">
    <cfRule type="containsText" dxfId="0" priority="284" operator="between" text="свистунова">
      <formula>NOT(ISERROR(SEARCH("свистунова",BH10)))</formula>
    </cfRule>
    <cfRule type="containsText" dxfId="0" priority="285" operator="between" text="нохрина">
      <formula>NOT(ISERROR(SEARCH("нохрина",BH10)))</formula>
    </cfRule>
  </conditionalFormatting>
  <conditionalFormatting sqref="BJ10">
    <cfRule type="containsText" dxfId="0" priority="450" operator="between" text="свистунова">
      <formula>NOT(ISERROR(SEARCH("свистунова",BJ10)))</formula>
    </cfRule>
    <cfRule type="containsText" dxfId="0" priority="451" operator="between" text="нохрина">
      <formula>NOT(ISERROR(SEARCH("нохрина",BJ10)))</formula>
    </cfRule>
  </conditionalFormatting>
  <conditionalFormatting sqref="BL10">
    <cfRule type="containsText" dxfId="0" priority="559" operator="between" text="свистунова">
      <formula>NOT(ISERROR(SEARCH("свистунова",BL10)))</formula>
    </cfRule>
    <cfRule type="containsText" dxfId="0" priority="560" operator="between" text="нохрина">
      <formula>NOT(ISERROR(SEARCH("нохрина",BL10)))</formula>
    </cfRule>
  </conditionalFormatting>
  <conditionalFormatting sqref="BN10">
    <cfRule type="cellIs" dxfId="1" priority="454" operator="equal">
      <formula>"Брагина"</formula>
    </cfRule>
    <cfRule type="containsText" dxfId="0" priority="455" operator="between" text="свистунова">
      <formula>NOT(ISERROR(SEARCH("свистунова",BN10)))</formula>
    </cfRule>
    <cfRule type="containsText" dxfId="0" priority="456" operator="between" text="нохрина">
      <formula>NOT(ISERROR(SEARCH("нохрина",BN10)))</formula>
    </cfRule>
  </conditionalFormatting>
  <conditionalFormatting sqref="BP10">
    <cfRule type="cellIs" dxfId="1" priority="65" operator="equal">
      <formula>"Брагина"</formula>
    </cfRule>
  </conditionalFormatting>
  <conditionalFormatting sqref="BT10">
    <cfRule type="containsText" dxfId="0" priority="446" operator="between" text="свистунова">
      <formula>NOT(ISERROR(SEARCH("свистунова",BT10)))</formula>
    </cfRule>
    <cfRule type="containsText" dxfId="0" priority="447" operator="between" text="нохрина">
      <formula>NOT(ISERROR(SEARCH("нохрина",BT10)))</formula>
    </cfRule>
  </conditionalFormatting>
  <conditionalFormatting sqref="BV10">
    <cfRule type="containsText" dxfId="0" priority="573" operator="between" text="свистунова">
      <formula>NOT(ISERROR(SEARCH("свистунова",BV10)))</formula>
    </cfRule>
    <cfRule type="containsText" dxfId="0" priority="574" operator="between" text="нохрина">
      <formula>NOT(ISERROR(SEARCH("нохрина",BV10)))</formula>
    </cfRule>
  </conditionalFormatting>
  <conditionalFormatting sqref="BX10">
    <cfRule type="containsText" dxfId="0" priority="496" operator="between" text="свистунова">
      <formula>NOT(ISERROR(SEARCH("свистунова",BX10)))</formula>
    </cfRule>
    <cfRule type="containsText" dxfId="0" priority="497" operator="between" text="нохрина">
      <formula>NOT(ISERROR(SEARCH("нохрина",BX10)))</formula>
    </cfRule>
  </conditionalFormatting>
  <conditionalFormatting sqref="CA10">
    <cfRule type="cellIs" dxfId="1" priority="373" operator="equal">
      <formula>"Брагина"</formula>
    </cfRule>
  </conditionalFormatting>
  <conditionalFormatting sqref="CC10">
    <cfRule type="cellIs" dxfId="1" priority="402" operator="equal">
      <formula>"Брагина"</formula>
    </cfRule>
  </conditionalFormatting>
  <conditionalFormatting sqref="CE10">
    <cfRule type="cellIs" dxfId="1" priority="69" operator="equal">
      <formula>"Брагина"</formula>
    </cfRule>
  </conditionalFormatting>
  <conditionalFormatting sqref="CG10">
    <cfRule type="cellIs" dxfId="1" priority="244" operator="equal">
      <formula>"Брагина"</formula>
    </cfRule>
    <cfRule type="containsText" dxfId="0" priority="245" operator="between" text="нохрина">
      <formula>NOT(ISERROR(SEARCH("нохрина",CG10)))</formula>
    </cfRule>
  </conditionalFormatting>
  <conditionalFormatting sqref="C12">
    <cfRule type="containsText" dxfId="0" priority="268" operator="between" text="свистунова">
      <formula>NOT(ISERROR(SEARCH("свистунова",C12)))</formula>
    </cfRule>
  </conditionalFormatting>
  <conditionalFormatting sqref="D12">
    <cfRule type="cellIs" dxfId="1" priority="195" operator="equal">
      <formula>"Брагина"</formula>
    </cfRule>
  </conditionalFormatting>
  <conditionalFormatting sqref="E12">
    <cfRule type="containsText" dxfId="0" priority="523" operator="between" text="свистунова">
      <formula>NOT(ISERROR(SEARCH("свистунова",E12)))</formula>
    </cfRule>
  </conditionalFormatting>
  <conditionalFormatting sqref="G12">
    <cfRule type="containsText" dxfId="0" priority="351" operator="between" text="свистунова">
      <formula>NOT(ISERROR(SEARCH("свистунова",G12)))</formula>
    </cfRule>
  </conditionalFormatting>
  <conditionalFormatting sqref="I12">
    <cfRule type="containsText" dxfId="0" priority="182" operator="between" text="свистунова">
      <formula>NOT(ISERROR(SEARCH("свистунова",I12)))</formula>
    </cfRule>
  </conditionalFormatting>
  <conditionalFormatting sqref="K12">
    <cfRule type="containsText" dxfId="0" priority="461" operator="between" text="свистунова">
      <formula>NOT(ISERROR(SEARCH("свистунова",K12)))</formula>
    </cfRule>
  </conditionalFormatting>
  <conditionalFormatting sqref="M12">
    <cfRule type="containsText" dxfId="0" priority="260" operator="between" text="свистунова">
      <formula>NOT(ISERROR(SEARCH("свистунова",M12)))</formula>
    </cfRule>
  </conditionalFormatting>
  <conditionalFormatting sqref="O12">
    <cfRule type="containsText" dxfId="0" priority="271" operator="between" text="свистунова">
      <formula>NOT(ISERROR(SEARCH("свистунова",O12)))</formula>
    </cfRule>
  </conditionalFormatting>
  <conditionalFormatting sqref="S12">
    <cfRule type="cellIs" dxfId="1" priority="170" operator="equal">
      <formula>"Брагина"</formula>
    </cfRule>
  </conditionalFormatting>
  <conditionalFormatting sqref="U12">
    <cfRule type="cellIs" dxfId="1" priority="549" operator="equal">
      <formula>"Брагина"</formula>
    </cfRule>
    <cfRule type="containsText" dxfId="0" priority="557" operator="between" text="свистунова">
      <formula>NOT(ISERROR(SEARCH("свистунова",U12)))</formula>
    </cfRule>
  </conditionalFormatting>
  <conditionalFormatting sqref="W12">
    <cfRule type="containsText" dxfId="0" priority="571" operator="between" text="свистунова">
      <formula>NOT(ISERROR(SEARCH("свистунова",W12)))</formula>
    </cfRule>
    <cfRule type="containsText" dxfId="0" priority="572" operator="between" text="нохрина">
      <formula>NOT(ISERROR(SEARCH("нохрина",W12)))</formula>
    </cfRule>
  </conditionalFormatting>
  <conditionalFormatting sqref="Y12">
    <cfRule type="containsText" dxfId="0" priority="290" operator="between" text="свистунова">
      <formula>NOT(ISERROR(SEARCH("свистунова",Y12)))</formula>
    </cfRule>
    <cfRule type="containsText" dxfId="0" priority="291" operator="between" text="нохрина">
      <formula>NOT(ISERROR(SEARCH("нохрина",Y12)))</formula>
    </cfRule>
  </conditionalFormatting>
  <conditionalFormatting sqref="AC12">
    <cfRule type="containsText" dxfId="0" priority="582" operator="between" text="свистунова">
      <formula>NOT(ISERROR(SEARCH("свистунова",AC12)))</formula>
    </cfRule>
    <cfRule type="containsText" dxfId="0" priority="583" operator="between" text="нохрина">
      <formula>NOT(ISERROR(SEARCH("нохрина",AC12)))</formula>
    </cfRule>
  </conditionalFormatting>
  <conditionalFormatting sqref="AG12">
    <cfRule type="containsText" dxfId="0" priority="579" operator="between" text="свистунова">
      <formula>NOT(ISERROR(SEARCH("свистунова",AG12)))</formula>
    </cfRule>
  </conditionalFormatting>
  <conditionalFormatting sqref="AJ12">
    <cfRule type="cellIs" dxfId="1" priority="279" operator="equal">
      <formula>"Брагина"</formula>
    </cfRule>
  </conditionalFormatting>
  <conditionalFormatting sqref="AK12">
    <cfRule type="containsText" dxfId="0" priority="491" operator="between" text="свистунова">
      <formula>NOT(ISERROR(SEARCH("свистунова",AK12)))</formula>
    </cfRule>
    <cfRule type="containsText" dxfId="0" priority="492" operator="between" text="нохрина">
      <formula>NOT(ISERROR(SEARCH("нохрина",AK12)))</formula>
    </cfRule>
  </conditionalFormatting>
  <conditionalFormatting sqref="AN12">
    <cfRule type="containsText" dxfId="0" priority="164" operator="between" text="свистунова">
      <formula>NOT(ISERROR(SEARCH("свистунова",AN12)))</formula>
    </cfRule>
    <cfRule type="containsText" dxfId="0" priority="165" operator="between" text="нохрина">
      <formula>NOT(ISERROR(SEARCH("нохрина",AN12)))</formula>
    </cfRule>
  </conditionalFormatting>
  <conditionalFormatting sqref="AP12">
    <cfRule type="containsText" dxfId="0" priority="299" operator="between" text="свистунова">
      <formula>NOT(ISERROR(SEARCH("свистунова",AP12)))</formula>
    </cfRule>
    <cfRule type="containsText" dxfId="0" priority="300" operator="between" text="нохрина">
      <formula>NOT(ISERROR(SEARCH("нохрина",AP12)))</formula>
    </cfRule>
  </conditionalFormatting>
  <conditionalFormatting sqref="AR12">
    <cfRule type="containsText" dxfId="0" priority="309" operator="between" text="свистунова">
      <formula>NOT(ISERROR(SEARCH("свистунова",AR12)))</formula>
    </cfRule>
    <cfRule type="containsText" dxfId="0" priority="310" operator="between" text="нохрина">
      <formula>NOT(ISERROR(SEARCH("нохрина",AR12)))</formula>
    </cfRule>
  </conditionalFormatting>
  <conditionalFormatting sqref="AT12">
    <cfRule type="containsText" dxfId="0" priority="287" operator="between" text="свистунова">
      <formula>NOT(ISERROR(SEARCH("свистунова",AT12)))</formula>
    </cfRule>
    <cfRule type="containsText" dxfId="0" priority="288" operator="between" text="нохрина">
      <formula>NOT(ISERROR(SEARCH("нохрина",AT12)))</formula>
    </cfRule>
  </conditionalFormatting>
  <conditionalFormatting sqref="AV12">
    <cfRule type="containsText" dxfId="0" priority="358" operator="between" text="свистунова">
      <formula>NOT(ISERROR(SEARCH("свистунова",AV12)))</formula>
    </cfRule>
    <cfRule type="containsText" dxfId="0" priority="359" operator="between" text="нохрина">
      <formula>NOT(ISERROR(SEARCH("нохрина",AV12)))</formula>
    </cfRule>
  </conditionalFormatting>
  <conditionalFormatting sqref="AX12">
    <cfRule type="containsText" dxfId="0" priority="158" operator="between" text="свистунова">
      <formula>NOT(ISERROR(SEARCH("свистунова",AX12)))</formula>
    </cfRule>
    <cfRule type="containsText" dxfId="0" priority="159" operator="between" text="нохрина">
      <formula>NOT(ISERROR(SEARCH("нохрина",AX12)))</formula>
    </cfRule>
  </conditionalFormatting>
  <conditionalFormatting sqref="BB12">
    <cfRule type="containsText" dxfId="0" priority="365" operator="between" text="свистунова">
      <formula>NOT(ISERROR(SEARCH("свистунова",BB12)))</formula>
    </cfRule>
    <cfRule type="containsText" dxfId="0" priority="366" operator="between" text="нохрина">
      <formula>NOT(ISERROR(SEARCH("нохрина",BB12)))</formula>
    </cfRule>
  </conditionalFormatting>
  <conditionalFormatting sqref="BD12">
    <cfRule type="cellIs" dxfId="1" priority="311" operator="equal">
      <formula>"Брагина"</formula>
    </cfRule>
    <cfRule type="containsText" dxfId="0" priority="312" operator="between" text="свистунова">
      <formula>NOT(ISERROR(SEARCH("свистунова",BD12)))</formula>
    </cfRule>
    <cfRule type="containsText" dxfId="0" priority="313" operator="between" text="нохрина">
      <formula>NOT(ISERROR(SEARCH("нохрина",BD12)))</formula>
    </cfRule>
  </conditionalFormatting>
  <conditionalFormatting sqref="BF12">
    <cfRule type="cellIs" dxfId="1" priority="321" operator="equal">
      <formula>"Брагина"</formula>
    </cfRule>
    <cfRule type="containsText" dxfId="0" priority="322" operator="between" text="свистунова">
      <formula>NOT(ISERROR(SEARCH("свистунова",BF12)))</formula>
    </cfRule>
    <cfRule type="containsText" dxfId="0" priority="323" operator="between" text="нохрина">
      <formula>NOT(ISERROR(SEARCH("нохрина",BF12)))</formula>
    </cfRule>
  </conditionalFormatting>
  <conditionalFormatting sqref="BH12">
    <cfRule type="containsText" dxfId="0" priority="584" operator="between" text="свистунова">
      <formula>NOT(ISERROR(SEARCH("свистунова",BH12)))</formula>
    </cfRule>
    <cfRule type="containsText" dxfId="0" priority="585" operator="between" text="нохрина">
      <formula>NOT(ISERROR(SEARCH("нохрина",BH12)))</formula>
    </cfRule>
  </conditionalFormatting>
  <conditionalFormatting sqref="BL12">
    <cfRule type="containsText" dxfId="0" priority="562" operator="between" text="свистунова">
      <formula>NOT(ISERROR(SEARCH("свистунова",BL12)))</formula>
    </cfRule>
    <cfRule type="containsText" dxfId="0" priority="563" operator="between" text="нохрина">
      <formula>NOT(ISERROR(SEARCH("нохрина",BL12)))</formula>
    </cfRule>
  </conditionalFormatting>
  <conditionalFormatting sqref="BN12">
    <cfRule type="cellIs" dxfId="1" priority="453" operator="equal">
      <formula>"Брагина"</formula>
    </cfRule>
    <cfRule type="containsText" dxfId="0" priority="459" operator="between" text="свистунова">
      <formula>NOT(ISERROR(SEARCH("свистунова",BN12)))</formula>
    </cfRule>
    <cfRule type="containsText" dxfId="0" priority="460" operator="between" text="нохрина">
      <formula>NOT(ISERROR(SEARCH("нохрина",BN12)))</formula>
    </cfRule>
  </conditionalFormatting>
  <conditionalFormatting sqref="BP12">
    <cfRule type="containsText" dxfId="0" priority="513" operator="between" text="свистунова">
      <formula>NOT(ISERROR(SEARCH("свистунова",BP12)))</formula>
    </cfRule>
    <cfRule type="containsText" dxfId="0" priority="514" operator="between" text="нохрина">
      <formula>NOT(ISERROR(SEARCH("нохрина",BP12)))</formula>
    </cfRule>
  </conditionalFormatting>
  <conditionalFormatting sqref="BR12">
    <cfRule type="containsText" dxfId="0" priority="589" operator="between" text="свистунова">
      <formula>NOT(ISERROR(SEARCH("свистунова",BR12)))</formula>
    </cfRule>
    <cfRule type="containsText" dxfId="0" priority="590" operator="between" text="нохрина">
      <formula>NOT(ISERROR(SEARCH("нохрина",BR12)))</formula>
    </cfRule>
  </conditionalFormatting>
  <conditionalFormatting sqref="BT12">
    <cfRule type="cellIs" dxfId="1" priority="443" operator="equal">
      <formula>"Брагина"</formula>
    </cfRule>
    <cfRule type="containsText" dxfId="0" priority="444" operator="between" text="свистунова">
      <formula>NOT(ISERROR(SEARCH("свистунова",BT12)))</formula>
    </cfRule>
    <cfRule type="containsText" dxfId="0" priority="445" operator="between" text="нохрина">
      <formula>NOT(ISERROR(SEARCH("нохрина",BT12)))</formula>
    </cfRule>
  </conditionalFormatting>
  <conditionalFormatting sqref="BX12">
    <cfRule type="containsText" dxfId="0" priority="511" operator="between" text="свистунова">
      <formula>NOT(ISERROR(SEARCH("свистунова",BX12)))</formula>
    </cfRule>
    <cfRule type="containsText" dxfId="0" priority="512" operator="between" text="нохрина">
      <formula>NOT(ISERROR(SEARCH("нохрина",BX12)))</formula>
    </cfRule>
  </conditionalFormatting>
  <conditionalFormatting sqref="CA12">
    <cfRule type="containsText" dxfId="0" priority="480" operator="between" text="нохрина">
      <formula>NOT(ISERROR(SEARCH("нохрина",CA12)))</formula>
    </cfRule>
  </conditionalFormatting>
  <conditionalFormatting sqref="CC12">
    <cfRule type="cellIs" dxfId="1" priority="257" operator="equal">
      <formula>"Брагина"</formula>
    </cfRule>
  </conditionalFormatting>
  <conditionalFormatting sqref="CE12">
    <cfRule type="cellIs" dxfId="1" priority="331" operator="equal">
      <formula>"Брагина"</formula>
    </cfRule>
  </conditionalFormatting>
  <conditionalFormatting sqref="CG12">
    <cfRule type="cellIs" dxfId="1" priority="241" operator="equal">
      <formula>"Брагина"</formula>
    </cfRule>
    <cfRule type="containsText" dxfId="0" priority="242" operator="between" text="нохрина">
      <formula>NOT(ISERROR(SEARCH("нохрина",CG12)))</formula>
    </cfRule>
  </conditionalFormatting>
  <conditionalFormatting sqref="CK12">
    <cfRule type="cellIs" dxfId="1" priority="477" operator="equal">
      <formula>"Брагина"</formula>
    </cfRule>
    <cfRule type="containsText" dxfId="0" priority="478" operator="between" text="нохрина">
      <formula>NOT(ISERROR(SEARCH("нохрина",CK12)))</formula>
    </cfRule>
  </conditionalFormatting>
  <conditionalFormatting sqref="CM12">
    <cfRule type="containsText" dxfId="0" priority="476" operator="between" text="нохрина">
      <formula>NOT(ISERROR(SEARCH("нохрина",CM12)))</formula>
    </cfRule>
  </conditionalFormatting>
  <conditionalFormatting sqref="C14">
    <cfRule type="containsText" dxfId="0" priority="592" operator="between" text="свистунова">
      <formula>NOT(ISERROR(SEARCH("свистунова",C14)))</formula>
    </cfRule>
  </conditionalFormatting>
  <conditionalFormatting sqref="D14">
    <cfRule type="cellIs" dxfId="1" priority="194" operator="equal">
      <formula>"Брагина"</formula>
    </cfRule>
  </conditionalFormatting>
  <conditionalFormatting sqref="E14">
    <cfRule type="containsText" dxfId="0" priority="522" operator="between" text="свистунова">
      <formula>NOT(ISERROR(SEARCH("свистунова",E14)))</formula>
    </cfRule>
  </conditionalFormatting>
  <conditionalFormatting sqref="G14">
    <cfRule type="containsText" dxfId="0" priority="520" operator="between" text="свистунова">
      <formula>NOT(ISERROR(SEARCH("свистунова",G14)))</formula>
    </cfRule>
  </conditionalFormatting>
  <conditionalFormatting sqref="I14">
    <cfRule type="containsText" dxfId="0" priority="181" operator="between" text="свистунова">
      <formula>NOT(ISERROR(SEARCH("свистунова",I14)))</formula>
    </cfRule>
  </conditionalFormatting>
  <conditionalFormatting sqref="K14">
    <cfRule type="containsText" dxfId="0" priority="350" operator="between" text="свистунова">
      <formula>NOT(ISERROR(SEARCH("свистунова",K14)))</formula>
    </cfRule>
  </conditionalFormatting>
  <conditionalFormatting sqref="M14">
    <cfRule type="containsText" dxfId="0" priority="504" operator="between" text="свистунова">
      <formula>NOT(ISERROR(SEARCH("свистунова",M14)))</formula>
    </cfRule>
    <cfRule type="containsText" dxfId="0" priority="505" operator="between" text="нохрина">
      <formula>NOT(ISERROR(SEARCH("нохрина",M14)))</formula>
    </cfRule>
  </conditionalFormatting>
  <conditionalFormatting sqref="O14">
    <cfRule type="containsText" dxfId="0" priority="591" operator="between" text="свистунова">
      <formula>NOT(ISERROR(SEARCH("свистунова",O14)))</formula>
    </cfRule>
  </conditionalFormatting>
  <conditionalFormatting sqref="Q14">
    <cfRule type="containsText" dxfId="0" priority="205" operator="between" text="свистунова">
      <formula>NOT(ISERROR(SEARCH("свистунова",Q14)))</formula>
    </cfRule>
  </conditionalFormatting>
  <conditionalFormatting sqref="S14">
    <cfRule type="containsText" dxfId="0" priority="403" operator="between" text="свистунова">
      <formula>NOT(ISERROR(SEARCH("свистунова",S14)))</formula>
    </cfRule>
  </conditionalFormatting>
  <conditionalFormatting sqref="U14">
    <cfRule type="cellIs" dxfId="1" priority="342" operator="equal">
      <formula>"Брагина"</formula>
    </cfRule>
    <cfRule type="containsText" dxfId="0" priority="343" operator="between" text="свистунова">
      <formula>NOT(ISERROR(SEARCH("свистунова",U14)))</formula>
    </cfRule>
  </conditionalFormatting>
  <conditionalFormatting sqref="Y14">
    <cfRule type="containsText" dxfId="0" priority="575" operator="between" text="свистунова">
      <formula>NOT(ISERROR(SEARCH("свистунова",Y14)))</formula>
    </cfRule>
    <cfRule type="containsText" dxfId="0" priority="576" operator="between" text="нохрина">
      <formula>NOT(ISERROR(SEARCH("нохрина",Y14)))</formula>
    </cfRule>
  </conditionalFormatting>
  <conditionalFormatting sqref="AC14">
    <cfRule type="containsText" dxfId="0" priority="580" operator="between" text="свистунова">
      <formula>NOT(ISERROR(SEARCH("свистунова",AC14)))</formula>
    </cfRule>
    <cfRule type="containsText" dxfId="0" priority="581" operator="between" text="нохрина">
      <formula>NOT(ISERROR(SEARCH("нохрина",AC14)))</formula>
    </cfRule>
  </conditionalFormatting>
  <conditionalFormatting sqref="AG14">
    <cfRule type="cellIs" dxfId="1" priority="167" operator="equal">
      <formula>"Брагина"</formula>
    </cfRule>
  </conditionalFormatting>
  <conditionalFormatting sqref="AK14">
    <cfRule type="containsText" dxfId="0" priority="586" operator="between" text="свистунова">
      <formula>NOT(ISERROR(SEARCH("свистунова",AK14)))</formula>
    </cfRule>
  </conditionalFormatting>
  <conditionalFormatting sqref="AN14">
    <cfRule type="containsText" dxfId="0" priority="161" operator="between" text="свистунова">
      <formula>NOT(ISERROR(SEARCH("свистунова",AN14)))</formula>
    </cfRule>
    <cfRule type="containsText" dxfId="0" priority="162" operator="between" text="нохрина">
      <formula>NOT(ISERROR(SEARCH("нохрина",AN14)))</formula>
    </cfRule>
  </conditionalFormatting>
  <conditionalFormatting sqref="BF14">
    <cfRule type="cellIs" dxfId="1" priority="318" operator="equal">
      <formula>"Брагина"</formula>
    </cfRule>
    <cfRule type="containsText" dxfId="0" priority="319" operator="between" text="свистунова">
      <formula>NOT(ISERROR(SEARCH("свистунова",BF14)))</formula>
    </cfRule>
    <cfRule type="containsText" dxfId="0" priority="320" operator="between" text="нохрина">
      <formula>NOT(ISERROR(SEARCH("нохрина",BF14)))</formula>
    </cfRule>
  </conditionalFormatting>
  <conditionalFormatting sqref="BH14">
    <cfRule type="containsText" dxfId="0" priority="587" operator="between" text="свистунова">
      <formula>NOT(ISERROR(SEARCH("свистунова",BH14)))</formula>
    </cfRule>
    <cfRule type="containsText" dxfId="0" priority="588" operator="between" text="нохрина">
      <formula>NOT(ISERROR(SEARCH("нохрина",BH14)))</formula>
    </cfRule>
  </conditionalFormatting>
  <conditionalFormatting sqref="BN14">
    <cfRule type="cellIs" dxfId="1" priority="452" operator="equal">
      <formula>"Брагина"</formula>
    </cfRule>
    <cfRule type="containsText" dxfId="0" priority="457" operator="between" text="свистунова">
      <formula>NOT(ISERROR(SEARCH("свистунова",BN14)))</formula>
    </cfRule>
    <cfRule type="containsText" dxfId="0" priority="458" operator="between" text="нохрина">
      <formula>NOT(ISERROR(SEARCH("нохрина",BN14)))</formula>
    </cfRule>
  </conditionalFormatting>
  <conditionalFormatting sqref="BT14">
    <cfRule type="containsText" dxfId="0" priority="577" operator="between" text="свистунова">
      <formula>NOT(ISERROR(SEARCH("свистунова",BT14)))</formula>
    </cfRule>
    <cfRule type="containsText" dxfId="0" priority="578" operator="between" text="нохрина">
      <formula>NOT(ISERROR(SEARCH("нохрина",BT14)))</formula>
    </cfRule>
  </conditionalFormatting>
  <conditionalFormatting sqref="BX14">
    <cfRule type="containsText" dxfId="0" priority="555" operator="between" text="свистунова">
      <formula>NOT(ISERROR(SEARCH("свистунова",BX14)))</formula>
    </cfRule>
    <cfRule type="containsText" dxfId="0" priority="556" operator="between" text="нохрина">
      <formula>NOT(ISERROR(SEARCH("нохрина",BX14)))</formula>
    </cfRule>
  </conditionalFormatting>
  <conditionalFormatting sqref="CA14">
    <cfRule type="containsText" dxfId="0" priority="479" operator="between" text="нохрина">
      <formula>NOT(ISERROR(SEARCH("нохрина",CA14)))</formula>
    </cfRule>
  </conditionalFormatting>
  <conditionalFormatting sqref="CC14">
    <cfRule type="containsText" dxfId="0" priority="474" operator="between" text="нохрина">
      <formula>NOT(ISERROR(SEARCH("нохрина",CC14)))</formula>
    </cfRule>
  </conditionalFormatting>
  <conditionalFormatting sqref="CE14">
    <cfRule type="containsText" dxfId="0" priority="473" operator="between" text="нохрина">
      <formula>NOT(ISERROR(SEARCH("нохрина",CE14)))</formula>
    </cfRule>
  </conditionalFormatting>
  <conditionalFormatting sqref="CG14">
    <cfRule type="containsText" dxfId="0" priority="475" operator="between" text="нохрина">
      <formula>NOT(ISERROR(SEARCH("нохрина",CG14)))</formula>
    </cfRule>
  </conditionalFormatting>
  <conditionalFormatting sqref="CM14">
    <cfRule type="containsText" dxfId="0" priority="481" operator="between" text="нохрина">
      <formula>NOT(ISERROR(SEARCH("нохрина",CM14)))</formula>
    </cfRule>
  </conditionalFormatting>
  <conditionalFormatting sqref="CO14">
    <cfRule type="cellIs" dxfId="1" priority="469" operator="equal">
      <formula>"Брагина"</formula>
    </cfRule>
  </conditionalFormatting>
  <conditionalFormatting sqref="E15">
    <cfRule type="cellIs" dxfId="1" priority="521" operator="equal">
      <formula>"Брагина"</formula>
    </cfRule>
  </conditionalFormatting>
  <conditionalFormatting sqref="G15">
    <cfRule type="cellIs" dxfId="1" priority="519" operator="equal">
      <formula>"Брагина"</formula>
    </cfRule>
  </conditionalFormatting>
  <conditionalFormatting sqref="B4:B5">
    <cfRule type="cellIs" dxfId="1" priority="96" operator="equal">
      <formula>"Брагина"</formula>
    </cfRule>
  </conditionalFormatting>
  <conditionalFormatting sqref="B10:B11">
    <cfRule type="cellIs" dxfId="1" priority="5" operator="equal">
      <formula>"Брагина"</formula>
    </cfRule>
  </conditionalFormatting>
  <conditionalFormatting sqref="C8:C10">
    <cfRule type="cellIs" dxfId="1" priority="269" operator="equal">
      <formula>"Брагина"</formula>
    </cfRule>
  </conditionalFormatting>
  <conditionalFormatting sqref="D4:D5">
    <cfRule type="cellIs" dxfId="1" priority="95" operator="equal">
      <formula>"Брагина"</formula>
    </cfRule>
  </conditionalFormatting>
  <conditionalFormatting sqref="D8:D10">
    <cfRule type="cellIs" dxfId="1" priority="196" operator="equal">
      <formula>"Брагина"</formula>
    </cfRule>
  </conditionalFormatting>
  <conditionalFormatting sqref="F4:F5">
    <cfRule type="cellIs" dxfId="1" priority="94" operator="equal">
      <formula>"Брагина"</formula>
    </cfRule>
  </conditionalFormatting>
  <conditionalFormatting sqref="F6:F8">
    <cfRule type="cellIs" dxfId="1" priority="184" operator="equal">
      <formula>"Брагина"</formula>
    </cfRule>
  </conditionalFormatting>
  <conditionalFormatting sqref="F10:F11">
    <cfRule type="cellIs" dxfId="1" priority="171" operator="equal">
      <formula>"Брагина"</formula>
    </cfRule>
  </conditionalFormatting>
  <conditionalFormatting sqref="F12:F15">
    <cfRule type="cellIs" dxfId="1" priority="183" operator="equal">
      <formula>"Брагина"</formula>
    </cfRule>
  </conditionalFormatting>
  <conditionalFormatting sqref="G6:G7">
    <cfRule type="cellIs" dxfId="1" priority="185" operator="equal">
      <formula>"Брагина"</formula>
    </cfRule>
  </conditionalFormatting>
  <conditionalFormatting sqref="H4:H5">
    <cfRule type="cellIs" dxfId="1" priority="6" operator="equal">
      <formula>"Брагина"</formula>
    </cfRule>
  </conditionalFormatting>
  <conditionalFormatting sqref="H6:H7">
    <cfRule type="cellIs" dxfId="1" priority="173" operator="equal">
      <formula>"Брагина"</formula>
    </cfRule>
  </conditionalFormatting>
  <conditionalFormatting sqref="H8:H15">
    <cfRule type="cellIs" dxfId="1" priority="179" operator="equal">
      <formula>"Брагина"</formula>
    </cfRule>
  </conditionalFormatting>
  <conditionalFormatting sqref="J4:J5">
    <cfRule type="cellIs" dxfId="1" priority="98" operator="equal">
      <formula>"Брагина"</formula>
    </cfRule>
  </conditionalFormatting>
  <conditionalFormatting sqref="J6:J10">
    <cfRule type="cellIs" dxfId="1" priority="265" operator="equal">
      <formula>"Брагина"</formula>
    </cfRule>
  </conditionalFormatting>
  <conditionalFormatting sqref="J12:J15">
    <cfRule type="cellIs" dxfId="1" priority="349" operator="equal">
      <formula>"Брагина"</formula>
    </cfRule>
  </conditionalFormatting>
  <conditionalFormatting sqref="K8:K9">
    <cfRule type="cellIs" dxfId="1" priority="352" operator="equal">
      <formula>"Брагина"</formula>
    </cfRule>
  </conditionalFormatting>
  <conditionalFormatting sqref="L4:L14">
    <cfRule type="cellIs" dxfId="1" priority="198" operator="equal">
      <formula>"Брагина"</formula>
    </cfRule>
  </conditionalFormatting>
  <conditionalFormatting sqref="M8:M9">
    <cfRule type="cellIs" dxfId="1" priority="199" operator="equal">
      <formula>"Брагина"</formula>
    </cfRule>
  </conditionalFormatting>
  <conditionalFormatting sqref="N4:N5">
    <cfRule type="cellIs" dxfId="1" priority="102" operator="equal">
      <formula>"Брагина"</formula>
    </cfRule>
  </conditionalFormatting>
  <conditionalFormatting sqref="N6:N7">
    <cfRule type="cellIs" dxfId="1" priority="99" operator="equal">
      <formula>"Брагина"</formula>
    </cfRule>
  </conditionalFormatting>
  <conditionalFormatting sqref="N8:N9">
    <cfRule type="cellIs" dxfId="1" priority="100" operator="equal">
      <formula>"Брагина"</formula>
    </cfRule>
  </conditionalFormatting>
  <conditionalFormatting sqref="N10:N15">
    <cfRule type="cellIs" dxfId="1" priority="253" operator="equal">
      <formula>"Брагина"</formula>
    </cfRule>
  </conditionalFormatting>
  <conditionalFormatting sqref="O6:O7">
    <cfRule type="cellIs" dxfId="1" priority="101" operator="equal">
      <formula>"Брагина"</formula>
    </cfRule>
  </conditionalFormatting>
  <conditionalFormatting sqref="P4:P5">
    <cfRule type="cellIs" dxfId="1" priority="103" operator="equal">
      <formula>"Брагина"</formula>
    </cfRule>
  </conditionalFormatting>
  <conditionalFormatting sqref="P6:P15">
    <cfRule type="cellIs" dxfId="1" priority="274" operator="equal">
      <formula>"Брагина"</formula>
    </cfRule>
  </conditionalFormatting>
  <conditionalFormatting sqref="Q8:Q10">
    <cfRule type="cellIs" dxfId="1" priority="275" operator="equal">
      <formula>"Брагина"</formula>
    </cfRule>
  </conditionalFormatting>
  <conditionalFormatting sqref="Q12:Q13">
    <cfRule type="cellIs" dxfId="1" priority="340" operator="equal">
      <formula>"Брагина"</formula>
    </cfRule>
  </conditionalFormatting>
  <conditionalFormatting sqref="R4:R5">
    <cfRule type="cellIs" dxfId="1" priority="104" operator="equal">
      <formula>"Брагина"</formula>
    </cfRule>
  </conditionalFormatting>
  <conditionalFormatting sqref="R6:R7">
    <cfRule type="cellIs" dxfId="1" priority="207" operator="equal">
      <formula>"Брагина"</formula>
    </cfRule>
  </conditionalFormatting>
  <conditionalFormatting sqref="R12:R13">
    <cfRule type="cellIs" dxfId="1" priority="105" operator="equal">
      <formula>"Брагина"</formula>
    </cfRule>
  </conditionalFormatting>
  <conditionalFormatting sqref="T4:T5">
    <cfRule type="cellIs" dxfId="1" priority="106" operator="equal">
      <formula>"Брагина"</formula>
    </cfRule>
  </conditionalFormatting>
  <conditionalFormatting sqref="T10:T11">
    <cfRule type="cellIs" dxfId="1" priority="9" operator="equal">
      <formula>"Брагина"</formula>
    </cfRule>
  </conditionalFormatting>
  <conditionalFormatting sqref="T14:T15">
    <cfRule type="cellIs" dxfId="1" priority="341" operator="equal">
      <formula>"Брагина"</formula>
    </cfRule>
  </conditionalFormatting>
  <conditionalFormatting sqref="U8:U9">
    <cfRule type="cellIs" dxfId="1" priority="339" operator="equal">
      <formula>"Брагина"</formula>
    </cfRule>
  </conditionalFormatting>
  <conditionalFormatting sqref="V4:V5">
    <cfRule type="cellIs" dxfId="1" priority="107" operator="equal">
      <formula>"Брагина"</formula>
    </cfRule>
  </conditionalFormatting>
  <conditionalFormatting sqref="X4:X5">
    <cfRule type="cellIs" dxfId="1" priority="108" operator="equal">
      <formula>"Брагина"</formula>
    </cfRule>
  </conditionalFormatting>
  <conditionalFormatting sqref="X6:X7">
    <cfRule type="cellIs" dxfId="1" priority="12" operator="equal">
      <formula>"Брагина"</formula>
    </cfRule>
  </conditionalFormatting>
  <conditionalFormatting sqref="X10:X11">
    <cfRule type="cellIs" dxfId="1" priority="11" operator="equal">
      <formula>"Брагина"</formula>
    </cfRule>
  </conditionalFormatting>
  <conditionalFormatting sqref="X12:X13">
    <cfRule type="cellIs" dxfId="1" priority="10" operator="equal">
      <formula>"Брагина"</formula>
    </cfRule>
  </conditionalFormatting>
  <conditionalFormatting sqref="Z4:Z5">
    <cfRule type="cellIs" dxfId="1" priority="116" operator="equal">
      <formula>"Брагина"</formula>
    </cfRule>
  </conditionalFormatting>
  <conditionalFormatting sqref="Z6:Z7">
    <cfRule type="cellIs" dxfId="1" priority="15" operator="equal">
      <formula>"Брагина"</formula>
    </cfRule>
  </conditionalFormatting>
  <conditionalFormatting sqref="Z8:Z9">
    <cfRule type="cellIs" dxfId="1" priority="14" operator="equal">
      <formula>"Брагина"</formula>
    </cfRule>
  </conditionalFormatting>
  <conditionalFormatting sqref="Z10:Z11">
    <cfRule type="cellIs" dxfId="1" priority="13" operator="equal">
      <formula>"Брагина"</formula>
    </cfRule>
  </conditionalFormatting>
  <conditionalFormatting sqref="Z12:Z13">
    <cfRule type="cellIs" dxfId="1" priority="16" operator="equal">
      <formula>"Брагина"</formula>
    </cfRule>
  </conditionalFormatting>
  <conditionalFormatting sqref="AB4:AB11">
    <cfRule type="cellIs" dxfId="1" priority="294" operator="equal">
      <formula>"Брагина"</formula>
    </cfRule>
  </conditionalFormatting>
  <conditionalFormatting sqref="AB12:AB13">
    <cfRule type="cellIs" dxfId="1" priority="17" operator="equal">
      <formula>"Брагина"</formula>
    </cfRule>
  </conditionalFormatting>
  <conditionalFormatting sqref="AD4:AD5">
    <cfRule type="cellIs" dxfId="1" priority="119" operator="equal">
      <formula>"Брагина"</formula>
    </cfRule>
  </conditionalFormatting>
  <conditionalFormatting sqref="AD6:AD7">
    <cfRule type="cellIs" dxfId="1" priority="19" operator="equal">
      <formula>"Брагина"</formula>
    </cfRule>
  </conditionalFormatting>
  <conditionalFormatting sqref="AD8:AD9">
    <cfRule type="cellIs" dxfId="1" priority="109" operator="equal">
      <formula>"Брагина"</formula>
    </cfRule>
  </conditionalFormatting>
  <conditionalFormatting sqref="AD10:AD11">
    <cfRule type="cellIs" dxfId="1" priority="18" operator="equal">
      <formula>"Брагина"</formula>
    </cfRule>
  </conditionalFormatting>
  <conditionalFormatting sqref="AD12:AD13">
    <cfRule type="cellIs" dxfId="1" priority="118" operator="equal">
      <formula>"Брагина"</formula>
    </cfRule>
  </conditionalFormatting>
  <conditionalFormatting sqref="AF4:AF13">
    <cfRule type="cellIs" dxfId="1" priority="256" operator="equal">
      <formula>"Брагина"</formula>
    </cfRule>
  </conditionalFormatting>
  <conditionalFormatting sqref="AF14:AF15">
    <cfRule type="cellIs" dxfId="1" priority="166" operator="equal">
      <formula>"Брагина"</formula>
    </cfRule>
  </conditionalFormatting>
  <conditionalFormatting sqref="AH4:AH5">
    <cfRule type="cellIs" dxfId="1" priority="54" operator="equal">
      <formula>"Брагина"</formula>
    </cfRule>
  </conditionalFormatting>
  <conditionalFormatting sqref="AH6:AH7">
    <cfRule type="cellIs" dxfId="1" priority="52" operator="equal">
      <formula>"Брагина"</formula>
    </cfRule>
  </conditionalFormatting>
  <conditionalFormatting sqref="AH8:AH9">
    <cfRule type="cellIs" dxfId="1" priority="50" operator="equal">
      <formula>"Брагина"</formula>
    </cfRule>
  </conditionalFormatting>
  <conditionalFormatting sqref="AH10:AH11">
    <cfRule type="cellIs" dxfId="1" priority="126" operator="equal">
      <formula>"Брагина"</formula>
    </cfRule>
  </conditionalFormatting>
  <conditionalFormatting sqref="AJ4:AJ5">
    <cfRule type="cellIs" dxfId="1" priority="213" operator="equal">
      <formula>"Брагина"</formula>
    </cfRule>
  </conditionalFormatting>
  <conditionalFormatting sqref="AJ10:AJ11">
    <cfRule type="cellIs" dxfId="1" priority="56" operator="equal">
      <formula>"Брагина"</formula>
    </cfRule>
  </conditionalFormatting>
  <conditionalFormatting sqref="AJ14:AJ15">
    <cfRule type="cellIs" dxfId="1" priority="212" operator="equal">
      <formula>"Брагина"</formula>
    </cfRule>
  </conditionalFormatting>
  <conditionalFormatting sqref="AM4:AM11">
    <cfRule type="cellIs" dxfId="1" priority="258" operator="equal">
      <formula>"Брагина"</formula>
    </cfRule>
  </conditionalFormatting>
  <conditionalFormatting sqref="AM12:AM13">
    <cfRule type="cellIs" dxfId="1" priority="163" operator="equal">
      <formula>"Брагина"</formula>
    </cfRule>
  </conditionalFormatting>
  <conditionalFormatting sqref="AM14:AM15">
    <cfRule type="cellIs" dxfId="1" priority="160" operator="equal">
      <formula>"Брагина"</formula>
    </cfRule>
  </conditionalFormatting>
  <conditionalFormatting sqref="AO4:AO5">
    <cfRule type="cellIs" dxfId="1" priority="93" operator="equal">
      <formula>"Брагина"</formula>
    </cfRule>
  </conditionalFormatting>
  <conditionalFormatting sqref="AO6:AO11">
    <cfRule type="cellIs" dxfId="1" priority="223" operator="equal">
      <formula>"Брагина"</formula>
    </cfRule>
  </conditionalFormatting>
  <conditionalFormatting sqref="AO12:AO13">
    <cfRule type="cellIs" dxfId="1" priority="1" operator="equal">
      <formula>"Брагина"</formula>
    </cfRule>
  </conditionalFormatting>
  <conditionalFormatting sqref="AP6:AP7">
    <cfRule type="cellIs" dxfId="1" priority="295" operator="equal">
      <formula>"Брагина"</formula>
    </cfRule>
  </conditionalFormatting>
  <conditionalFormatting sqref="AP10:AP11">
    <cfRule type="cellIs" dxfId="1" priority="296" operator="equal">
      <formula>"Брагина"</formula>
    </cfRule>
  </conditionalFormatting>
  <conditionalFormatting sqref="AQ4:AQ5">
    <cfRule type="cellIs" dxfId="1" priority="92" operator="equal">
      <formula>"Брагина"</formula>
    </cfRule>
  </conditionalFormatting>
  <conditionalFormatting sqref="AQ6:AQ13">
    <cfRule type="cellIs" dxfId="1" priority="224" operator="equal">
      <formula>"Брагина"</formula>
    </cfRule>
  </conditionalFormatting>
  <conditionalFormatting sqref="AR14:AR15">
    <cfRule type="cellIs" dxfId="1" priority="531" operator="equal">
      <formula>"Брагина"</formula>
    </cfRule>
  </conditionalFormatting>
  <conditionalFormatting sqref="AS4:AS5">
    <cfRule type="cellIs" dxfId="1" priority="86" operator="equal">
      <formula>"Брагина"</formula>
    </cfRule>
  </conditionalFormatting>
  <conditionalFormatting sqref="AS6:AS7">
    <cfRule type="cellIs" dxfId="1" priority="89" operator="equal">
      <formula>"Брагина"</formula>
    </cfRule>
  </conditionalFormatting>
  <conditionalFormatting sqref="AS10:AS11">
    <cfRule type="cellIs" dxfId="1" priority="4" operator="equal">
      <formula>"Брагина"</formula>
    </cfRule>
  </conditionalFormatting>
  <conditionalFormatting sqref="AT8:AT11">
    <cfRule type="cellIs" dxfId="1" priority="401" operator="equal">
      <formula>"Брагина"</formula>
    </cfRule>
  </conditionalFormatting>
  <conditionalFormatting sqref="AU12:AU13">
    <cfRule type="cellIs" dxfId="1" priority="280" operator="equal">
      <formula>"Брагина"</formula>
    </cfRule>
  </conditionalFormatting>
  <conditionalFormatting sqref="AV8:AV11">
    <cfRule type="cellIs" dxfId="1" priority="281" operator="equal">
      <formula>"Брагина"</formula>
    </cfRule>
  </conditionalFormatting>
  <conditionalFormatting sqref="AW4:AW5">
    <cfRule type="cellIs" dxfId="1" priority="82" operator="equal">
      <formula>"Брагина"</formula>
    </cfRule>
  </conditionalFormatting>
  <conditionalFormatting sqref="AW6:AW7">
    <cfRule type="cellIs" dxfId="1" priority="71" operator="equal">
      <formula>"Брагина"</formula>
    </cfRule>
  </conditionalFormatting>
  <conditionalFormatting sqref="AW8:AW9">
    <cfRule type="cellIs" dxfId="1" priority="77" operator="equal">
      <formula>"Брагина"</formula>
    </cfRule>
  </conditionalFormatting>
  <conditionalFormatting sqref="AW12:AW13">
    <cfRule type="cellIs" dxfId="1" priority="157" operator="equal">
      <formula>"Брагина"</formula>
    </cfRule>
  </conditionalFormatting>
  <conditionalFormatting sqref="AX8:AX9">
    <cfRule type="cellIs" dxfId="1" priority="227" operator="equal">
      <formula>"Брагина"</formula>
    </cfRule>
  </conditionalFormatting>
  <conditionalFormatting sqref="AY4:AY5">
    <cfRule type="cellIs" dxfId="1" priority="79" operator="equal">
      <formula>"Брагина"</formula>
    </cfRule>
  </conditionalFormatting>
  <conditionalFormatting sqref="AZ10:AZ11">
    <cfRule type="cellIs" dxfId="1" priority="70" operator="equal">
      <formula>"Брагина"</formula>
    </cfRule>
  </conditionalFormatting>
  <conditionalFormatting sqref="AZ12:AZ13">
    <cfRule type="cellIs" dxfId="1" priority="315" operator="equal">
      <formula>"Брагина"</formula>
    </cfRule>
  </conditionalFormatting>
  <conditionalFormatting sqref="BB10:BB12">
    <cfRule type="cellIs" dxfId="1" priority="364" operator="equal">
      <formula>"Брагина"</formula>
    </cfRule>
  </conditionalFormatting>
  <conditionalFormatting sqref="BB14:BB15">
    <cfRule type="cellIs" dxfId="1" priority="526" operator="equal">
      <formula>"Брагина"</formula>
    </cfRule>
  </conditionalFormatting>
  <conditionalFormatting sqref="BC4:BC15">
    <cfRule type="cellIs" dxfId="1" priority="255" operator="equal">
      <formula>"Брагина"</formula>
    </cfRule>
  </conditionalFormatting>
  <conditionalFormatting sqref="BE4:BE5">
    <cfRule type="cellIs" dxfId="1" priority="131" operator="equal">
      <formula>"Брагина"</formula>
    </cfRule>
  </conditionalFormatting>
  <conditionalFormatting sqref="BE6:BE7">
    <cfRule type="cellIs" dxfId="1" priority="42" operator="equal">
      <formula>"Брагина"</formula>
    </cfRule>
  </conditionalFormatting>
  <conditionalFormatting sqref="BE12:BE13">
    <cfRule type="cellIs" dxfId="1" priority="76" operator="equal">
      <formula>"Брагина"</formula>
    </cfRule>
  </conditionalFormatting>
  <conditionalFormatting sqref="BG4:BG5">
    <cfRule type="cellIs" dxfId="1" priority="78" operator="equal">
      <formula>"Брагина"</formula>
    </cfRule>
  </conditionalFormatting>
  <conditionalFormatting sqref="BG6:BG7">
    <cfRule type="cellIs" dxfId="1" priority="43" operator="equal">
      <formula>"Брагина"</formula>
    </cfRule>
  </conditionalFormatting>
  <conditionalFormatting sqref="BG12:BG13">
    <cfRule type="cellIs" dxfId="1" priority="134" operator="equal">
      <formula>"Брагина"</formula>
    </cfRule>
  </conditionalFormatting>
  <conditionalFormatting sqref="BI4:BI15">
    <cfRule type="cellIs" dxfId="1" priority="336" operator="equal">
      <formula>"Брагина"</formula>
    </cfRule>
  </conditionalFormatting>
  <conditionalFormatting sqref="BK4:BK5">
    <cfRule type="cellIs" dxfId="1" priority="136" operator="equal">
      <formula>"Брагина"</formula>
    </cfRule>
  </conditionalFormatting>
  <conditionalFormatting sqref="BK10:BK11">
    <cfRule type="cellIs" dxfId="1" priority="133" operator="equal">
      <formula>"Брагина"</formula>
    </cfRule>
  </conditionalFormatting>
  <conditionalFormatting sqref="BK12:BK13">
    <cfRule type="cellIs" dxfId="1" priority="24" operator="equal">
      <formula>"Брагина"</formula>
    </cfRule>
  </conditionalFormatting>
  <conditionalFormatting sqref="BL4:BL5">
    <cfRule type="cellIs" dxfId="1" priority="427" operator="equal">
      <formula>"Брагина"</formula>
    </cfRule>
  </conditionalFormatting>
  <conditionalFormatting sqref="BL12:BL13">
    <cfRule type="cellIs" dxfId="1" priority="561" operator="equal">
      <formula>"Брагина"</formula>
    </cfRule>
  </conditionalFormatting>
  <conditionalFormatting sqref="BM4:BM15">
    <cfRule type="cellIs" dxfId="1" priority="420" operator="equal">
      <formula>"Брагина"</formula>
    </cfRule>
  </conditionalFormatting>
  <conditionalFormatting sqref="BO4:BO5">
    <cfRule type="cellIs" dxfId="1" priority="32" operator="equal">
      <formula>"Брагина"</formula>
    </cfRule>
  </conditionalFormatting>
  <conditionalFormatting sqref="BO6:BO7">
    <cfRule type="cellIs" dxfId="1" priority="29" operator="equal">
      <formula>"Брагина"</formula>
    </cfRule>
  </conditionalFormatting>
  <conditionalFormatting sqref="BO8:BO9">
    <cfRule type="cellIs" dxfId="1" priority="62" operator="equal">
      <formula>"Брагина"</formula>
    </cfRule>
  </conditionalFormatting>
  <conditionalFormatting sqref="BO10:BO11">
    <cfRule type="cellIs" dxfId="1" priority="64" operator="equal">
      <formula>"Брагина"</formula>
    </cfRule>
  </conditionalFormatting>
  <conditionalFormatting sqref="BO12:BO15">
    <cfRule type="cellIs" dxfId="1" priority="415" operator="equal">
      <formula>"Брагина"</formula>
    </cfRule>
  </conditionalFormatting>
  <conditionalFormatting sqref="BP12:BP13">
    <cfRule type="cellIs" dxfId="1" priority="483" operator="equal">
      <formula>"Брагина"</formula>
    </cfRule>
  </conditionalFormatting>
  <conditionalFormatting sqref="BQ4:BQ5">
    <cfRule type="cellIs" dxfId="1" priority="25" operator="equal">
      <formula>"Брагина"</formula>
    </cfRule>
  </conditionalFormatting>
  <conditionalFormatting sqref="BQ6:BQ7">
    <cfRule type="cellIs" dxfId="1" priority="28" operator="equal">
      <formula>"Брагина"</formula>
    </cfRule>
  </conditionalFormatting>
  <conditionalFormatting sqref="BQ8:BQ9">
    <cfRule type="cellIs" dxfId="1" priority="27" operator="equal">
      <formula>"Брагина"</formula>
    </cfRule>
  </conditionalFormatting>
  <conditionalFormatting sqref="BQ10:BQ11">
    <cfRule type="cellIs" dxfId="1" priority="26" operator="equal">
      <formula>"Брагина"</formula>
    </cfRule>
  </conditionalFormatting>
  <conditionalFormatting sqref="BQ12:BQ15">
    <cfRule type="cellIs" dxfId="1" priority="414" operator="equal">
      <formula>"Брагина"</formula>
    </cfRule>
  </conditionalFormatting>
  <conditionalFormatting sqref="BR10:BR11">
    <cfRule type="cellIs" dxfId="1" priority="489" operator="equal">
      <formula>"Брагина"</formula>
    </cfRule>
  </conditionalFormatting>
  <conditionalFormatting sqref="BS4:BS5">
    <cfRule type="cellIs" dxfId="1" priority="141" operator="equal">
      <formula>"Брагина"</formula>
    </cfRule>
  </conditionalFormatting>
  <conditionalFormatting sqref="BS6:BS7">
    <cfRule type="cellIs" dxfId="1" priority="139" operator="equal">
      <formula>"Брагина"</formula>
    </cfRule>
  </conditionalFormatting>
  <conditionalFormatting sqref="BS8:BS9">
    <cfRule type="cellIs" dxfId="1" priority="110" operator="equal">
      <formula>"Брагина"</formula>
    </cfRule>
  </conditionalFormatting>
  <conditionalFormatting sqref="BS10:BS11">
    <cfRule type="cellIs" dxfId="1" priority="44" operator="equal">
      <formula>"Брагина"</formula>
    </cfRule>
  </conditionalFormatting>
  <conditionalFormatting sqref="BS12:BS13">
    <cfRule type="cellIs" dxfId="1" priority="236" operator="equal">
      <formula>"Брагина"</formula>
    </cfRule>
  </conditionalFormatting>
  <conditionalFormatting sqref="BT6:BT7">
    <cfRule type="cellIs" dxfId="1" priority="140" operator="equal">
      <formula>"Брагина"</formula>
    </cfRule>
  </conditionalFormatting>
  <conditionalFormatting sqref="BU4:BU5">
    <cfRule type="cellIs" dxfId="1" priority="36" operator="equal">
      <formula>"Брагина"</formula>
    </cfRule>
  </conditionalFormatting>
  <conditionalFormatting sqref="BU6:BU7">
    <cfRule type="cellIs" dxfId="1" priority="35" operator="equal">
      <formula>"Брагина"</formula>
    </cfRule>
  </conditionalFormatting>
  <conditionalFormatting sqref="BU8:BU9">
    <cfRule type="cellIs" dxfId="1" priority="2" operator="equal">
      <formula>"Брагина"</formula>
    </cfRule>
  </conditionalFormatting>
  <conditionalFormatting sqref="BU10:BU15">
    <cfRule type="cellIs" dxfId="1" priority="237" operator="equal">
      <formula>"Брагина"</formula>
    </cfRule>
  </conditionalFormatting>
  <conditionalFormatting sqref="BW4:BW15">
    <cfRule type="cellIs" dxfId="1" priority="407" operator="equal">
      <formula>"Брагина"</formula>
    </cfRule>
  </conditionalFormatting>
  <conditionalFormatting sqref="BX6:BX7">
    <cfRule type="cellIs" dxfId="1" priority="482" operator="equal">
      <formula>"Брагина"</formula>
    </cfRule>
  </conditionalFormatting>
  <conditionalFormatting sqref="BX14:BX15">
    <cfRule type="cellIs" dxfId="1" priority="554" operator="equal">
      <formula>"Брагина"</formula>
    </cfRule>
  </conditionalFormatting>
  <conditionalFormatting sqref="BZ4:BZ5">
    <cfRule type="cellIs" dxfId="1" priority="143" operator="equal">
      <formula>"Брагина"</formula>
    </cfRule>
  </conditionalFormatting>
  <conditionalFormatting sqref="BZ6:BZ13">
    <cfRule type="cellIs" dxfId="1" priority="330" operator="equal">
      <formula>"Брагина"</formula>
    </cfRule>
  </conditionalFormatting>
  <conditionalFormatting sqref="CB4:CB5">
    <cfRule type="cellIs" dxfId="1" priority="144" operator="equal">
      <formula>"Брагина"</formula>
    </cfRule>
  </conditionalFormatting>
  <conditionalFormatting sqref="CB8:CB9">
    <cfRule type="cellIs" dxfId="1" priority="66" operator="equal">
      <formula>"Брагина"</formula>
    </cfRule>
  </conditionalFormatting>
  <conditionalFormatting sqref="CB12:CB13">
    <cfRule type="cellIs" dxfId="1" priority="191" operator="equal">
      <formula>"Брагина"</formula>
    </cfRule>
  </conditionalFormatting>
  <conditionalFormatting sqref="CD4:CD5">
    <cfRule type="cellIs" dxfId="1" priority="147" operator="equal">
      <formula>"Брагина"</formula>
    </cfRule>
  </conditionalFormatting>
  <conditionalFormatting sqref="CD6:CD7">
    <cfRule type="cellIs" dxfId="1" priority="176" operator="equal">
      <formula>"Брагина"</formula>
    </cfRule>
  </conditionalFormatting>
  <conditionalFormatting sqref="CD8:CD9">
    <cfRule type="cellIs" dxfId="1" priority="155" operator="equal">
      <formula>"Брагина"</formula>
    </cfRule>
  </conditionalFormatting>
  <conditionalFormatting sqref="CD10:CD11">
    <cfRule type="cellIs" dxfId="1" priority="68" operator="equal">
      <formula>"Брагина"</formula>
    </cfRule>
  </conditionalFormatting>
  <conditionalFormatting sqref="CF4:CF5">
    <cfRule type="cellIs" dxfId="1" priority="148" operator="equal">
      <formula>"Брагина"</formula>
    </cfRule>
  </conditionalFormatting>
  <conditionalFormatting sqref="CF6:CF7">
    <cfRule type="cellIs" dxfId="1" priority="45" operator="equal">
      <formula>"Брагина"</formula>
    </cfRule>
  </conditionalFormatting>
  <conditionalFormatting sqref="CF8:CF9">
    <cfRule type="cellIs" dxfId="1" priority="149" operator="equal">
      <formula>"Брагина"</formula>
    </cfRule>
  </conditionalFormatting>
  <conditionalFormatting sqref="CF10:CF13">
    <cfRule type="cellIs" dxfId="1" priority="243" operator="equal">
      <formula>"Брагина"</formula>
    </cfRule>
  </conditionalFormatting>
  <conditionalFormatting sqref="CH4:CH5">
    <cfRule type="cellIs" dxfId="1" priority="150" operator="equal">
      <formula>"Брагина"</formula>
    </cfRule>
  </conditionalFormatting>
  <conditionalFormatting sqref="CH6:CH13">
    <cfRule type="cellIs" dxfId="1" priority="246" operator="equal">
      <formula>"Брагина"</formula>
    </cfRule>
  </conditionalFormatting>
  <conditionalFormatting sqref="CI10:CI11">
    <cfRule type="cellIs" dxfId="1" priority="314" operator="equal">
      <formula>"Брагина"</formula>
    </cfRule>
  </conditionalFormatting>
  <conditionalFormatting sqref="CJ4:CJ5">
    <cfRule type="cellIs" dxfId="1" priority="153" operator="equal">
      <formula>"Брагина"</formula>
    </cfRule>
  </conditionalFormatting>
  <conditionalFormatting sqref="CJ10:CJ11">
    <cfRule type="cellIs" dxfId="1" priority="47" operator="equal">
      <formula>"Брагина"</formula>
    </cfRule>
  </conditionalFormatting>
  <conditionalFormatting sqref="CK4:CK9">
    <cfRule type="cellIs" dxfId="1" priority="335" operator="equal">
      <formula>"Брагина"</formula>
    </cfRule>
  </conditionalFormatting>
  <conditionalFormatting sqref="CK10:CK11">
    <cfRule type="cellIs" dxfId="1" priority="152" operator="equal">
      <formula>"Брагина"</formula>
    </cfRule>
  </conditionalFormatting>
  <conditionalFormatting sqref="CL4:CL5">
    <cfRule type="cellIs" dxfId="1" priority="154" operator="equal">
      <formula>"Брагина"</formula>
    </cfRule>
  </conditionalFormatting>
  <conditionalFormatting sqref="CL6:CL13">
    <cfRule type="cellIs" dxfId="1" priority="249" operator="equal">
      <formula>"Брагина"</formula>
    </cfRule>
  </conditionalFormatting>
  <conditionalFormatting sqref="CM8:CM12">
    <cfRule type="cellIs" dxfId="1" priority="250" operator="equal">
      <formula>"Брагина"</formula>
    </cfRule>
  </conditionalFormatting>
  <conditionalFormatting sqref="CN4:CN13">
    <cfRule type="cellIs" dxfId="1" priority="252" operator="equal">
      <formula>"Брагина"</formula>
    </cfRule>
  </conditionalFormatting>
  <conditionalFormatting sqref="CO4:CO6">
    <cfRule type="cellIs" dxfId="1" priority="410" operator="equal">
      <formula>"Брагина"</formula>
    </cfRule>
  </conditionalFormatting>
  <conditionalFormatting sqref="CO10:CO12">
    <cfRule type="cellIs" dxfId="1" priority="409" operator="equal">
      <formula>"Брагина"</formula>
    </cfRule>
  </conditionalFormatting>
  <conditionalFormatting sqref="AG12:AH13">
    <cfRule type="cellIs" dxfId="1" priority="406" operator="equal">
      <formula>"Брагина"</formula>
    </cfRule>
  </conditionalFormatting>
  <conditionalFormatting sqref="AO14:AP15">
    <cfRule type="cellIs" dxfId="1" priority="525" operator="equal">
      <formula>"Брагина"</formula>
    </cfRule>
  </conditionalFormatting>
  <conditionalFormatting sqref="AT14:AZ15">
    <cfRule type="cellIs" dxfId="1" priority="524" operator="equal">
      <formula>"Брагина"</formula>
    </cfRule>
  </conditionalFormatting>
  <pageMargins left="0.7" right="0.7" top="0.75" bottom="0.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O15"/>
  <sheetViews>
    <sheetView zoomScale="42" zoomScaleNormal="42" workbookViewId="0">
      <pane xSplit="1" topLeftCell="AZ1" activePane="topRight" state="frozen"/>
      <selection/>
      <selection pane="topRight" activeCell="BI4" sqref="BI4:BI5"/>
    </sheetView>
  </sheetViews>
  <sheetFormatPr defaultColWidth="14.4285714285714" defaultRowHeight="15" customHeight="1"/>
  <cols>
    <col min="1" max="1" width="7.71428571428571" style="3" customWidth="1"/>
    <col min="2" max="2" width="39.7142857142857" style="3" customWidth="1"/>
    <col min="3" max="3" width="15.8571428571429" style="4" customWidth="1"/>
    <col min="4" max="4" width="39.7142857142857" style="3" customWidth="1"/>
    <col min="5" max="5" width="15.8571428571429" style="4" customWidth="1"/>
    <col min="6" max="6" width="39.7142857142857" style="3" customWidth="1"/>
    <col min="7" max="7" width="15.8571428571429" style="4" customWidth="1"/>
    <col min="8" max="8" width="39.7142857142857" style="3" customWidth="1"/>
    <col min="9" max="9" width="15.8571428571429" style="4" customWidth="1"/>
    <col min="10" max="10" width="39.7142857142857" style="3" customWidth="1"/>
    <col min="11" max="11" width="15.8571428571429" style="4" customWidth="1"/>
    <col min="12" max="12" width="39.7142857142857" style="3" customWidth="1"/>
    <col min="13" max="13" width="15.8571428571429" style="4" customWidth="1"/>
    <col min="14" max="14" width="39.7142857142857" style="3" customWidth="1"/>
    <col min="15" max="15" width="15.8571428571429" style="4" customWidth="1"/>
    <col min="16" max="16" width="40.8571428571429" style="3" customWidth="1"/>
    <col min="17" max="17" width="16.5714285714286" style="4" customWidth="1"/>
    <col min="18" max="18" width="39.7142857142857" style="3" customWidth="1"/>
    <col min="19" max="19" width="15.8571428571429" style="4" customWidth="1"/>
    <col min="20" max="20" width="39.7142857142857" style="3" customWidth="1"/>
    <col min="21" max="21" width="15.8571428571429" style="4" customWidth="1"/>
    <col min="22" max="22" width="39.7142857142857" style="3" customWidth="1"/>
    <col min="23" max="23" width="15.8571428571429" style="4" customWidth="1"/>
    <col min="24" max="24" width="39.7142857142857" style="3" customWidth="1"/>
    <col min="25" max="25" width="15.8571428571429" style="4" customWidth="1"/>
    <col min="26" max="26" width="39.7142857142857" style="3" customWidth="1"/>
    <col min="27" max="27" width="15.4285714285714" style="4" customWidth="1"/>
    <col min="28" max="28" width="40.4285714285714" style="3" customWidth="1"/>
    <col min="29" max="29" width="15.8571428571429" style="4" customWidth="1"/>
    <col min="30" max="30" width="39.7142857142857" style="3" customWidth="1"/>
    <col min="31" max="31" width="15.8571428571429" style="4" customWidth="1"/>
    <col min="32" max="32" width="39.7142857142857" style="3" customWidth="1"/>
    <col min="33" max="33" width="15.1428571428571" style="4" customWidth="1"/>
    <col min="34" max="34" width="39.7142857142857" style="3" customWidth="1"/>
    <col min="35" max="35" width="15.8571428571429" style="4" customWidth="1"/>
    <col min="36" max="36" width="40.8571428571429" style="3" customWidth="1"/>
    <col min="37" max="37" width="15.8571428571429" style="4" customWidth="1"/>
    <col min="38" max="38" width="9.14285714285714" style="5" customWidth="1"/>
    <col min="39" max="39" width="39.7142857142857" style="3" customWidth="1"/>
    <col min="40" max="40" width="15.8571428571429" style="4" customWidth="1"/>
    <col min="41" max="41" width="39.7142857142857" style="3" customWidth="1"/>
    <col min="42" max="42" width="15.8571428571429" style="4" customWidth="1"/>
    <col min="43" max="43" width="39.7142857142857" style="3" customWidth="1"/>
    <col min="44" max="44" width="15.8571428571429" style="4" customWidth="1"/>
    <col min="45" max="45" width="39.7142857142857" style="3" customWidth="1"/>
    <col min="46" max="46" width="15.8571428571429" style="4" customWidth="1"/>
    <col min="47" max="47" width="39.7142857142857" style="3" customWidth="1"/>
    <col min="48" max="48" width="15.8571428571429" style="4" customWidth="1"/>
    <col min="49" max="49" width="41.4285714285714" style="3" customWidth="1"/>
    <col min="50" max="50" width="15.8571428571429" style="4" customWidth="1"/>
    <col min="51" max="51" width="39.7142857142857" style="3" customWidth="1"/>
    <col min="52" max="52" width="15.8571428571429" style="4" customWidth="1"/>
    <col min="53" max="53" width="39.7142857142857" style="3" customWidth="1"/>
    <col min="54" max="54" width="15.8571428571429" style="4" customWidth="1"/>
    <col min="55" max="55" width="39.7142857142857" style="3" customWidth="1"/>
    <col min="56" max="56" width="15.8571428571429" style="4" customWidth="1"/>
    <col min="57" max="57" width="39.7142857142857" style="3" customWidth="1"/>
    <col min="58" max="58" width="15.8571428571429" style="4" customWidth="1"/>
    <col min="59" max="59" width="39.7142857142857" style="3" customWidth="1"/>
    <col min="60" max="60" width="15.8571428571429" style="4" customWidth="1"/>
    <col min="61" max="61" width="39.7142857142857" style="3" customWidth="1"/>
    <col min="62" max="62" width="15.8571428571429" style="4" customWidth="1"/>
    <col min="63" max="63" width="39.7142857142857" style="3" customWidth="1"/>
    <col min="64" max="64" width="15.8571428571429" style="4" customWidth="1"/>
    <col min="65" max="65" width="39.7142857142857" style="3" customWidth="1"/>
    <col min="66" max="66" width="15.8571428571429" style="4" customWidth="1"/>
    <col min="67" max="67" width="39.7142857142857" style="3" customWidth="1"/>
    <col min="68" max="68" width="15.8571428571429" style="4" customWidth="1"/>
    <col min="69" max="69" width="39.7142857142857" style="3" customWidth="1"/>
    <col min="70" max="70" width="15.4285714285714" style="4" customWidth="1"/>
    <col min="71" max="71" width="42.2857142857143" style="3" customWidth="1"/>
    <col min="72" max="72" width="15.8571428571429" style="4" customWidth="1"/>
    <col min="73" max="73" width="39.7142857142857" style="3" customWidth="1"/>
    <col min="74" max="74" width="16.2857142857143" style="4" customWidth="1"/>
    <col min="75" max="75" width="39.7142857142857" style="3" customWidth="1"/>
    <col min="76" max="76" width="14.1428571428571" style="4" customWidth="1"/>
    <col min="77" max="77" width="9.14285714285714" style="5" customWidth="1"/>
    <col min="78" max="78" width="39.7142857142857" style="3" customWidth="1"/>
    <col min="79" max="79" width="15.8571428571429" style="4" customWidth="1"/>
    <col min="80" max="80" width="39.7142857142857" style="3" customWidth="1"/>
    <col min="81" max="81" width="15.8571428571429" style="4" customWidth="1"/>
    <col min="82" max="82" width="39.7142857142857" style="3" customWidth="1"/>
    <col min="83" max="83" width="15.8571428571429" style="4" customWidth="1"/>
    <col min="84" max="84" width="39.7142857142857" style="3" customWidth="1"/>
    <col min="85" max="85" width="15.8571428571429" style="4" customWidth="1"/>
    <col min="86" max="86" width="39.7142857142857" style="3" customWidth="1"/>
    <col min="87" max="87" width="15.8571428571429" style="4" customWidth="1"/>
    <col min="88" max="88" width="39.7142857142857" style="3" customWidth="1"/>
    <col min="89" max="89" width="16.5714285714286" style="4" customWidth="1"/>
    <col min="90" max="90" width="39.7142857142857" style="3" customWidth="1"/>
    <col min="91" max="91" width="15.8571428571429" style="4" customWidth="1"/>
    <col min="92" max="92" width="39.7142857142857" style="3" customWidth="1"/>
    <col min="93" max="93" width="15.8571428571429" style="4" customWidth="1"/>
    <col min="94" max="96" width="8.71428571428571" style="5" customWidth="1"/>
    <col min="97" max="97" width="14.4285714285714" style="5" customWidth="1"/>
    <col min="98" max="16384" width="14.4285714285714" style="5"/>
  </cols>
  <sheetData>
    <row r="1" s="1" customFormat="1" ht="52.5" customHeight="1" spans="1:93">
      <c r="A1" s="6"/>
      <c r="B1" s="7" t="s">
        <v>277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12"/>
      <c r="AM1" s="12" t="s">
        <v>277</v>
      </c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23"/>
      <c r="BY1" s="24"/>
      <c r="BZ1" s="24" t="s">
        <v>277</v>
      </c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23"/>
    </row>
    <row r="2" s="2" customFormat="1" ht="31.5" customHeight="1" spans="1:93">
      <c r="A2" s="9"/>
      <c r="B2" s="10" t="s">
        <v>1</v>
      </c>
      <c r="C2" s="11"/>
      <c r="D2" s="10" t="s">
        <v>1</v>
      </c>
      <c r="E2" s="11"/>
      <c r="F2" s="10" t="s">
        <v>1</v>
      </c>
      <c r="G2" s="11"/>
      <c r="H2" s="10" t="s">
        <v>1</v>
      </c>
      <c r="I2" s="11"/>
      <c r="J2" s="10" t="s">
        <v>1</v>
      </c>
      <c r="K2" s="11"/>
      <c r="L2" s="10" t="s">
        <v>1</v>
      </c>
      <c r="M2" s="11"/>
      <c r="N2" s="10" t="s">
        <v>1</v>
      </c>
      <c r="O2" s="11"/>
      <c r="P2" s="10" t="s">
        <v>1</v>
      </c>
      <c r="Q2" s="11"/>
      <c r="R2" s="10" t="s">
        <v>1</v>
      </c>
      <c r="S2" s="11"/>
      <c r="T2" s="10" t="s">
        <v>1</v>
      </c>
      <c r="U2" s="11"/>
      <c r="V2" s="10" t="s">
        <v>1</v>
      </c>
      <c r="W2" s="11"/>
      <c r="X2" s="10" t="s">
        <v>1</v>
      </c>
      <c r="Y2" s="11"/>
      <c r="Z2" s="10" t="s">
        <v>1</v>
      </c>
      <c r="AA2" s="11"/>
      <c r="AB2" s="10" t="s">
        <v>1</v>
      </c>
      <c r="AC2" s="11"/>
      <c r="AD2" s="10" t="s">
        <v>1</v>
      </c>
      <c r="AE2" s="11"/>
      <c r="AF2" s="10" t="s">
        <v>1</v>
      </c>
      <c r="AG2" s="11"/>
      <c r="AH2" s="10" t="s">
        <v>1</v>
      </c>
      <c r="AI2" s="11"/>
      <c r="AJ2" s="10" t="s">
        <v>1</v>
      </c>
      <c r="AK2" s="11"/>
      <c r="AL2" s="9"/>
      <c r="AM2" s="10" t="s">
        <v>2</v>
      </c>
      <c r="AN2" s="22"/>
      <c r="AO2" s="10" t="s">
        <v>2</v>
      </c>
      <c r="AP2" s="22"/>
      <c r="AQ2" s="10" t="s">
        <v>2</v>
      </c>
      <c r="AR2" s="22"/>
      <c r="AS2" s="10" t="s">
        <v>2</v>
      </c>
      <c r="AT2" s="22"/>
      <c r="AU2" s="10" t="s">
        <v>2</v>
      </c>
      <c r="AV2" s="22"/>
      <c r="AW2" s="10" t="s">
        <v>2</v>
      </c>
      <c r="AX2" s="22"/>
      <c r="AY2" s="10" t="s">
        <v>2</v>
      </c>
      <c r="AZ2" s="22"/>
      <c r="BA2" s="10" t="s">
        <v>2</v>
      </c>
      <c r="BB2" s="11"/>
      <c r="BC2" s="10" t="s">
        <v>2</v>
      </c>
      <c r="BD2" s="22"/>
      <c r="BE2" s="10" t="s">
        <v>2</v>
      </c>
      <c r="BF2" s="11"/>
      <c r="BG2" s="10" t="s">
        <v>2</v>
      </c>
      <c r="BH2" s="11"/>
      <c r="BI2" s="10" t="s">
        <v>2</v>
      </c>
      <c r="BJ2" s="11"/>
      <c r="BK2" s="10" t="s">
        <v>2</v>
      </c>
      <c r="BL2" s="11"/>
      <c r="BM2" s="10" t="s">
        <v>2</v>
      </c>
      <c r="BN2" s="11"/>
      <c r="BO2" s="10" t="s">
        <v>2</v>
      </c>
      <c r="BP2" s="11"/>
      <c r="BQ2" s="10" t="s">
        <v>2</v>
      </c>
      <c r="BR2" s="11"/>
      <c r="BS2" s="10" t="s">
        <v>2</v>
      </c>
      <c r="BT2" s="11"/>
      <c r="BU2" s="10" t="s">
        <v>2</v>
      </c>
      <c r="BV2" s="11"/>
      <c r="BW2" s="10" t="s">
        <v>2</v>
      </c>
      <c r="BX2" s="11"/>
      <c r="BY2" s="9"/>
      <c r="BZ2" s="10" t="s">
        <v>3</v>
      </c>
      <c r="CA2" s="25"/>
      <c r="CB2" s="10" t="s">
        <v>3</v>
      </c>
      <c r="CC2" s="25"/>
      <c r="CD2" s="10" t="s">
        <v>3</v>
      </c>
      <c r="CE2" s="25"/>
      <c r="CF2" s="10" t="s">
        <v>3</v>
      </c>
      <c r="CG2" s="25"/>
      <c r="CH2" s="10" t="s">
        <v>3</v>
      </c>
      <c r="CI2" s="25"/>
      <c r="CJ2" s="10" t="s">
        <v>3</v>
      </c>
      <c r="CK2" s="25"/>
      <c r="CL2" s="10" t="s">
        <v>3</v>
      </c>
      <c r="CM2" s="25"/>
      <c r="CN2" s="10" t="s">
        <v>3</v>
      </c>
      <c r="CO2" s="25"/>
    </row>
    <row r="3" s="1" customFormat="1" ht="60" customHeight="1" spans="1:93">
      <c r="A3" s="6"/>
      <c r="B3" s="12" t="s">
        <v>4</v>
      </c>
      <c r="C3" s="13"/>
      <c r="D3" s="12" t="s">
        <v>5</v>
      </c>
      <c r="E3" s="13"/>
      <c r="F3" s="12" t="s">
        <v>6</v>
      </c>
      <c r="G3" s="13"/>
      <c r="H3" s="12" t="s">
        <v>7</v>
      </c>
      <c r="I3" s="13"/>
      <c r="J3" s="12" t="s">
        <v>8</v>
      </c>
      <c r="K3" s="13"/>
      <c r="L3" s="12" t="s">
        <v>9</v>
      </c>
      <c r="M3" s="13"/>
      <c r="N3" s="12" t="s">
        <v>10</v>
      </c>
      <c r="O3" s="13"/>
      <c r="P3" s="12" t="s">
        <v>11</v>
      </c>
      <c r="Q3" s="13"/>
      <c r="R3" s="12" t="s">
        <v>12</v>
      </c>
      <c r="S3" s="13"/>
      <c r="T3" s="12" t="s">
        <v>13</v>
      </c>
      <c r="U3" s="13"/>
      <c r="V3" s="12" t="s">
        <v>14</v>
      </c>
      <c r="W3" s="13"/>
      <c r="X3" s="12" t="s">
        <v>15</v>
      </c>
      <c r="Y3" s="13"/>
      <c r="Z3" s="12" t="s">
        <v>16</v>
      </c>
      <c r="AA3" s="13"/>
      <c r="AB3" s="12" t="s">
        <v>17</v>
      </c>
      <c r="AC3" s="13"/>
      <c r="AD3" s="12" t="s">
        <v>18</v>
      </c>
      <c r="AE3" s="13"/>
      <c r="AF3" s="12" t="s">
        <v>19</v>
      </c>
      <c r="AG3" s="13"/>
      <c r="AH3" s="12" t="s">
        <v>20</v>
      </c>
      <c r="AI3" s="13"/>
      <c r="AJ3" s="12" t="s">
        <v>21</v>
      </c>
      <c r="AK3" s="13"/>
      <c r="AL3" s="6"/>
      <c r="AM3" s="12" t="s">
        <v>22</v>
      </c>
      <c r="AN3" s="13"/>
      <c r="AO3" s="12" t="s">
        <v>23</v>
      </c>
      <c r="AP3" s="13"/>
      <c r="AQ3" s="12" t="s">
        <v>24</v>
      </c>
      <c r="AR3" s="13"/>
      <c r="AS3" s="12" t="s">
        <v>25</v>
      </c>
      <c r="AT3" s="13"/>
      <c r="AU3" s="12" t="s">
        <v>26</v>
      </c>
      <c r="AV3" s="13"/>
      <c r="AW3" s="12" t="s">
        <v>27</v>
      </c>
      <c r="AX3" s="13"/>
      <c r="AY3" s="12" t="s">
        <v>28</v>
      </c>
      <c r="AZ3" s="13"/>
      <c r="BA3" s="12" t="s">
        <v>29</v>
      </c>
      <c r="BB3" s="13"/>
      <c r="BC3" s="12" t="s">
        <v>30</v>
      </c>
      <c r="BD3" s="13"/>
      <c r="BE3" s="12" t="s">
        <v>31</v>
      </c>
      <c r="BF3" s="13"/>
      <c r="BG3" s="12" t="s">
        <v>32</v>
      </c>
      <c r="BH3" s="13"/>
      <c r="BI3" s="12" t="s">
        <v>33</v>
      </c>
      <c r="BJ3" s="13"/>
      <c r="BK3" s="12" t="s">
        <v>34</v>
      </c>
      <c r="BL3" s="13"/>
      <c r="BM3" s="12" t="s">
        <v>35</v>
      </c>
      <c r="BN3" s="13"/>
      <c r="BO3" s="12" t="s">
        <v>36</v>
      </c>
      <c r="BP3" s="13"/>
      <c r="BQ3" s="12" t="s">
        <v>37</v>
      </c>
      <c r="BR3" s="13"/>
      <c r="BS3" s="12" t="s">
        <v>38</v>
      </c>
      <c r="BT3" s="13"/>
      <c r="BU3" s="12" t="s">
        <v>39</v>
      </c>
      <c r="BV3" s="13"/>
      <c r="BW3" s="12" t="s">
        <v>40</v>
      </c>
      <c r="BX3" s="13"/>
      <c r="BY3" s="6"/>
      <c r="BZ3" s="12" t="s">
        <v>41</v>
      </c>
      <c r="CA3" s="26"/>
      <c r="CB3" s="12" t="s">
        <v>42</v>
      </c>
      <c r="CC3" s="26"/>
      <c r="CD3" s="12" t="s">
        <v>43</v>
      </c>
      <c r="CE3" s="26"/>
      <c r="CF3" s="12" t="s">
        <v>44</v>
      </c>
      <c r="CG3" s="26"/>
      <c r="CH3" s="12" t="s">
        <v>45</v>
      </c>
      <c r="CI3" s="26"/>
      <c r="CJ3" s="12" t="s">
        <v>46</v>
      </c>
      <c r="CK3" s="26"/>
      <c r="CL3" s="12" t="s">
        <v>47</v>
      </c>
      <c r="CM3" s="26"/>
      <c r="CN3" s="12" t="s">
        <v>48</v>
      </c>
      <c r="CO3" s="26"/>
    </row>
    <row r="4" ht="381" customHeight="1" spans="1:93">
      <c r="A4" s="14">
        <v>1</v>
      </c>
      <c r="B4" s="15" t="s">
        <v>111</v>
      </c>
      <c r="C4" s="16" t="s">
        <v>68</v>
      </c>
      <c r="D4" s="15" t="s">
        <v>208</v>
      </c>
      <c r="E4" s="16" t="s">
        <v>51</v>
      </c>
      <c r="F4" s="15"/>
      <c r="G4" s="16"/>
      <c r="H4" s="15" t="s">
        <v>249</v>
      </c>
      <c r="I4" s="16"/>
      <c r="J4" s="15" t="s">
        <v>161</v>
      </c>
      <c r="K4" s="16"/>
      <c r="L4" s="15"/>
      <c r="M4" s="16"/>
      <c r="N4" s="15" t="s">
        <v>163</v>
      </c>
      <c r="O4" s="16" t="s">
        <v>70</v>
      </c>
      <c r="P4" s="15" t="s">
        <v>263</v>
      </c>
      <c r="Q4" s="16" t="s">
        <v>124</v>
      </c>
      <c r="R4" s="15"/>
      <c r="S4" s="16"/>
      <c r="T4" s="15"/>
      <c r="U4" s="16"/>
      <c r="V4" s="15" t="s">
        <v>167</v>
      </c>
      <c r="W4" s="16" t="s">
        <v>66</v>
      </c>
      <c r="X4" s="15" t="s">
        <v>119</v>
      </c>
      <c r="Y4" s="16" t="s">
        <v>120</v>
      </c>
      <c r="Z4" s="15"/>
      <c r="AA4" s="16"/>
      <c r="AB4" s="15" t="s">
        <v>278</v>
      </c>
      <c r="AC4" s="16" t="s">
        <v>60</v>
      </c>
      <c r="AD4" s="15" t="s">
        <v>211</v>
      </c>
      <c r="AE4" s="16" t="s">
        <v>64</v>
      </c>
      <c r="AF4" s="15" t="s">
        <v>279</v>
      </c>
      <c r="AG4" s="16" t="s">
        <v>72</v>
      </c>
      <c r="AH4" s="15" t="s">
        <v>214</v>
      </c>
      <c r="AI4" s="16" t="s">
        <v>74</v>
      </c>
      <c r="AJ4" s="15"/>
      <c r="AK4" s="16"/>
      <c r="AL4" s="14">
        <v>1</v>
      </c>
      <c r="AM4" s="15" t="s">
        <v>128</v>
      </c>
      <c r="AN4" s="16" t="s">
        <v>129</v>
      </c>
      <c r="AO4" s="15" t="s">
        <v>172</v>
      </c>
      <c r="AP4" s="16" t="s">
        <v>139</v>
      </c>
      <c r="AQ4" s="15" t="s">
        <v>280</v>
      </c>
      <c r="AR4" s="16" t="s">
        <v>80</v>
      </c>
      <c r="AS4" s="15" t="s">
        <v>171</v>
      </c>
      <c r="AT4" s="16"/>
      <c r="AU4" s="15" t="s">
        <v>160</v>
      </c>
      <c r="AV4" s="16" t="s">
        <v>78</v>
      </c>
      <c r="AW4" s="15" t="s">
        <v>191</v>
      </c>
      <c r="AX4" s="16" t="s">
        <v>89</v>
      </c>
      <c r="AY4" s="15" t="s">
        <v>217</v>
      </c>
      <c r="AZ4" s="16" t="s">
        <v>218</v>
      </c>
      <c r="BA4" s="15" t="s">
        <v>281</v>
      </c>
      <c r="BB4" s="16" t="s">
        <v>85</v>
      </c>
      <c r="BC4" s="15" t="s">
        <v>86</v>
      </c>
      <c r="BD4" s="16" t="s">
        <v>87</v>
      </c>
      <c r="BE4" s="15" t="s">
        <v>180</v>
      </c>
      <c r="BF4" s="16" t="s">
        <v>216</v>
      </c>
      <c r="BG4" s="15" t="s">
        <v>175</v>
      </c>
      <c r="BH4" s="16" t="s">
        <v>82</v>
      </c>
      <c r="BI4" s="15" t="s">
        <v>282</v>
      </c>
      <c r="BJ4" s="16" t="s">
        <v>283</v>
      </c>
      <c r="BK4" s="15" t="s">
        <v>273</v>
      </c>
      <c r="BL4" s="16"/>
      <c r="BM4" s="15" t="s">
        <v>91</v>
      </c>
      <c r="BN4" s="16"/>
      <c r="BO4" s="15"/>
      <c r="BP4" s="16"/>
      <c r="BQ4" s="15"/>
      <c r="BR4" s="16"/>
      <c r="BS4" s="15" t="s">
        <v>222</v>
      </c>
      <c r="BT4" s="16" t="s">
        <v>137</v>
      </c>
      <c r="BU4" s="15" t="s">
        <v>143</v>
      </c>
      <c r="BV4" s="16" t="s">
        <v>95</v>
      </c>
      <c r="BW4" s="15" t="s">
        <v>196</v>
      </c>
      <c r="BX4" s="16"/>
      <c r="BY4" s="14">
        <v>1</v>
      </c>
      <c r="BZ4" s="15" t="s">
        <v>106</v>
      </c>
      <c r="CA4" s="16" t="s">
        <v>98</v>
      </c>
      <c r="CB4" s="15" t="s">
        <v>260</v>
      </c>
      <c r="CC4" s="16" t="s">
        <v>146</v>
      </c>
      <c r="CD4" s="15" t="s">
        <v>249</v>
      </c>
      <c r="CE4" s="16" t="s">
        <v>150</v>
      </c>
      <c r="CF4" s="15" t="s">
        <v>284</v>
      </c>
      <c r="CG4" s="16" t="s">
        <v>152</v>
      </c>
      <c r="CH4" s="15"/>
      <c r="CI4" s="16"/>
      <c r="CJ4" s="15" t="s">
        <v>151</v>
      </c>
      <c r="CK4" s="16" t="s">
        <v>148</v>
      </c>
      <c r="CL4" s="15" t="s">
        <v>285</v>
      </c>
      <c r="CM4" s="16" t="s">
        <v>103</v>
      </c>
      <c r="CN4" s="15" t="s">
        <v>154</v>
      </c>
      <c r="CO4" s="16" t="s">
        <v>155</v>
      </c>
    </row>
    <row r="5" ht="407.25" customHeight="1" spans="1:93">
      <c r="A5" s="17"/>
      <c r="B5" s="17"/>
      <c r="C5" s="17"/>
      <c r="D5" s="28" t="s">
        <v>228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28" t="s">
        <v>286</v>
      </c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</row>
    <row r="6" ht="353.25" customHeight="1" spans="1:93">
      <c r="A6" s="14">
        <v>2</v>
      </c>
      <c r="B6" s="15" t="s">
        <v>108</v>
      </c>
      <c r="C6" s="16" t="s">
        <v>109</v>
      </c>
      <c r="D6" s="15" t="s">
        <v>287</v>
      </c>
      <c r="E6" s="16"/>
      <c r="F6" s="15" t="s">
        <v>110</v>
      </c>
      <c r="G6" s="16" t="s">
        <v>70</v>
      </c>
      <c r="H6" s="15" t="s">
        <v>160</v>
      </c>
      <c r="I6" s="16" t="s">
        <v>78</v>
      </c>
      <c r="J6" s="15" t="s">
        <v>111</v>
      </c>
      <c r="K6" s="16" t="s">
        <v>68</v>
      </c>
      <c r="L6" s="15" t="s">
        <v>261</v>
      </c>
      <c r="M6" s="16" t="s">
        <v>113</v>
      </c>
      <c r="N6" s="15" t="s">
        <v>288</v>
      </c>
      <c r="O6" s="16"/>
      <c r="P6" s="15" t="s">
        <v>115</v>
      </c>
      <c r="Q6" s="15"/>
      <c r="R6" s="15"/>
      <c r="S6" s="16"/>
      <c r="T6" s="15"/>
      <c r="U6" s="16"/>
      <c r="V6" s="15" t="s">
        <v>167</v>
      </c>
      <c r="W6" s="16" t="s">
        <v>66</v>
      </c>
      <c r="X6" s="15" t="s">
        <v>119</v>
      </c>
      <c r="Y6" s="16" t="s">
        <v>120</v>
      </c>
      <c r="Z6" s="15" t="s">
        <v>168</v>
      </c>
      <c r="AA6" s="16" t="s">
        <v>169</v>
      </c>
      <c r="AB6" s="15" t="s">
        <v>246</v>
      </c>
      <c r="AC6" s="16" t="s">
        <v>137</v>
      </c>
      <c r="AD6" s="15" t="s">
        <v>211</v>
      </c>
      <c r="AE6" s="16" t="s">
        <v>64</v>
      </c>
      <c r="AF6" s="15" t="s">
        <v>279</v>
      </c>
      <c r="AG6" s="16" t="s">
        <v>72</v>
      </c>
      <c r="AH6" s="15" t="s">
        <v>73</v>
      </c>
      <c r="AI6" s="16" t="s">
        <v>74</v>
      </c>
      <c r="AJ6" s="15" t="s">
        <v>123</v>
      </c>
      <c r="AK6" s="16" t="s">
        <v>124</v>
      </c>
      <c r="AL6" s="14">
        <v>2</v>
      </c>
      <c r="AM6" s="15" t="s">
        <v>126</v>
      </c>
      <c r="AN6" s="16" t="s">
        <v>127</v>
      </c>
      <c r="AO6" s="15" t="s">
        <v>289</v>
      </c>
      <c r="AP6" s="16" t="s">
        <v>216</v>
      </c>
      <c r="AQ6" s="15" t="s">
        <v>130</v>
      </c>
      <c r="AR6" s="16" t="s">
        <v>131</v>
      </c>
      <c r="AS6" s="15" t="s">
        <v>280</v>
      </c>
      <c r="AT6" s="16" t="s">
        <v>80</v>
      </c>
      <c r="AU6" s="15" t="s">
        <v>132</v>
      </c>
      <c r="AV6" s="16"/>
      <c r="AW6" s="15" t="s">
        <v>251</v>
      </c>
      <c r="AX6" s="16" t="s">
        <v>139</v>
      </c>
      <c r="AY6" s="15" t="s">
        <v>217</v>
      </c>
      <c r="AZ6" s="16" t="s">
        <v>218</v>
      </c>
      <c r="BA6" s="15" t="s">
        <v>290</v>
      </c>
      <c r="BB6" s="16" t="s">
        <v>85</v>
      </c>
      <c r="BC6" s="15" t="s">
        <v>86</v>
      </c>
      <c r="BD6" s="16" t="s">
        <v>87</v>
      </c>
      <c r="BE6" s="15" t="s">
        <v>117</v>
      </c>
      <c r="BF6" s="16" t="s">
        <v>62</v>
      </c>
      <c r="BG6" s="15" t="s">
        <v>175</v>
      </c>
      <c r="BH6" s="16" t="s">
        <v>82</v>
      </c>
      <c r="BI6" s="15" t="s">
        <v>282</v>
      </c>
      <c r="BJ6" s="16" t="s">
        <v>283</v>
      </c>
      <c r="BK6" s="15" t="s">
        <v>273</v>
      </c>
      <c r="BL6" s="16"/>
      <c r="BM6" s="15" t="s">
        <v>91</v>
      </c>
      <c r="BN6" s="16"/>
      <c r="BO6" s="15"/>
      <c r="BP6" s="16"/>
      <c r="BQ6" s="15" t="s">
        <v>196</v>
      </c>
      <c r="BR6" s="16"/>
      <c r="BS6" s="15" t="s">
        <v>142</v>
      </c>
      <c r="BT6" s="16" t="s">
        <v>89</v>
      </c>
      <c r="BU6" s="15" t="s">
        <v>291</v>
      </c>
      <c r="BV6" s="16"/>
      <c r="BW6" s="15" t="s">
        <v>143</v>
      </c>
      <c r="BX6" s="16" t="s">
        <v>95</v>
      </c>
      <c r="BY6" s="14">
        <v>2</v>
      </c>
      <c r="BZ6" s="15" t="s">
        <v>106</v>
      </c>
      <c r="CA6" s="16" t="s">
        <v>98</v>
      </c>
      <c r="CB6" s="15" t="s">
        <v>144</v>
      </c>
      <c r="CC6" s="16" t="s">
        <v>146</v>
      </c>
      <c r="CD6" s="15" t="s">
        <v>260</v>
      </c>
      <c r="CE6" s="16" t="s">
        <v>150</v>
      </c>
      <c r="CF6" s="15" t="s">
        <v>116</v>
      </c>
      <c r="CG6" s="16" t="s">
        <v>152</v>
      </c>
      <c r="CH6" s="15"/>
      <c r="CI6" s="16"/>
      <c r="CJ6" s="15" t="s">
        <v>151</v>
      </c>
      <c r="CK6" s="16" t="s">
        <v>103</v>
      </c>
      <c r="CL6" s="15" t="s">
        <v>183</v>
      </c>
      <c r="CM6" s="16" t="s">
        <v>155</v>
      </c>
      <c r="CN6" s="15" t="s">
        <v>154</v>
      </c>
      <c r="CO6" s="16"/>
    </row>
    <row r="7" ht="396" customHeight="1" spans="1:9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28" t="s">
        <v>286</v>
      </c>
      <c r="AG7" s="17"/>
      <c r="AH7" s="15" t="s">
        <v>104</v>
      </c>
      <c r="AI7" s="21" t="s">
        <v>105</v>
      </c>
      <c r="AJ7" s="28" t="s">
        <v>159</v>
      </c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5" t="s">
        <v>199</v>
      </c>
      <c r="CG7" s="21" t="s">
        <v>148</v>
      </c>
      <c r="CH7" s="17"/>
      <c r="CI7" s="17"/>
      <c r="CJ7" s="17"/>
      <c r="CK7" s="17"/>
      <c r="CL7" s="17"/>
      <c r="CM7" s="17"/>
      <c r="CN7" s="17"/>
      <c r="CO7" s="17"/>
    </row>
    <row r="8" ht="403.5" customHeight="1" spans="1:93">
      <c r="A8" s="14">
        <v>3</v>
      </c>
      <c r="B8" s="15" t="s">
        <v>191</v>
      </c>
      <c r="C8" s="16" t="s">
        <v>89</v>
      </c>
      <c r="D8" s="15" t="s">
        <v>208</v>
      </c>
      <c r="E8" s="16" t="s">
        <v>51</v>
      </c>
      <c r="F8" s="15" t="s">
        <v>108</v>
      </c>
      <c r="G8" s="16" t="s">
        <v>109</v>
      </c>
      <c r="H8" s="15" t="s">
        <v>235</v>
      </c>
      <c r="I8" s="16" t="s">
        <v>169</v>
      </c>
      <c r="J8" s="15" t="s">
        <v>185</v>
      </c>
      <c r="K8" s="16" t="s">
        <v>62</v>
      </c>
      <c r="L8" s="15" t="s">
        <v>292</v>
      </c>
      <c r="M8" s="16" t="s">
        <v>137</v>
      </c>
      <c r="N8" s="15" t="s">
        <v>242</v>
      </c>
      <c r="O8" s="16" t="s">
        <v>74</v>
      </c>
      <c r="P8" s="15" t="s">
        <v>164</v>
      </c>
      <c r="Q8" s="16" t="s">
        <v>113</v>
      </c>
      <c r="R8" s="15"/>
      <c r="S8" s="16"/>
      <c r="T8" s="15" t="s">
        <v>166</v>
      </c>
      <c r="U8" s="16" t="s">
        <v>58</v>
      </c>
      <c r="V8" s="15" t="s">
        <v>243</v>
      </c>
      <c r="W8" s="16" t="s">
        <v>64</v>
      </c>
      <c r="X8" s="15" t="s">
        <v>187</v>
      </c>
      <c r="Y8" s="16" t="s">
        <v>120</v>
      </c>
      <c r="Z8" s="15" t="s">
        <v>245</v>
      </c>
      <c r="AA8" s="16" t="s">
        <v>105</v>
      </c>
      <c r="AB8" s="15" t="s">
        <v>293</v>
      </c>
      <c r="AC8" s="16" t="s">
        <v>224</v>
      </c>
      <c r="AD8" s="15" t="s">
        <v>247</v>
      </c>
      <c r="AE8" s="16" t="s">
        <v>66</v>
      </c>
      <c r="AF8" s="15" t="s">
        <v>294</v>
      </c>
      <c r="AG8" s="16" t="s">
        <v>72</v>
      </c>
      <c r="AH8" s="15" t="s">
        <v>295</v>
      </c>
      <c r="AI8" s="16" t="s">
        <v>70</v>
      </c>
      <c r="AJ8" s="15" t="s">
        <v>123</v>
      </c>
      <c r="AK8" s="16" t="s">
        <v>124</v>
      </c>
      <c r="AL8" s="14">
        <v>3</v>
      </c>
      <c r="AM8" s="15" t="s">
        <v>160</v>
      </c>
      <c r="AN8" s="16" t="s">
        <v>78</v>
      </c>
      <c r="AO8" s="15" t="s">
        <v>126</v>
      </c>
      <c r="AP8" s="16" t="s">
        <v>127</v>
      </c>
      <c r="AQ8" s="15" t="s">
        <v>171</v>
      </c>
      <c r="AR8" s="16"/>
      <c r="AS8" s="15" t="s">
        <v>130</v>
      </c>
      <c r="AT8" s="16" t="s">
        <v>131</v>
      </c>
      <c r="AU8" s="15" t="s">
        <v>217</v>
      </c>
      <c r="AV8" s="16" t="s">
        <v>218</v>
      </c>
      <c r="AW8" s="15" t="s">
        <v>133</v>
      </c>
      <c r="AX8" s="16" t="s">
        <v>134</v>
      </c>
      <c r="AY8" s="15" t="s">
        <v>125</v>
      </c>
      <c r="AZ8" s="16" t="s">
        <v>82</v>
      </c>
      <c r="BA8" s="15" t="s">
        <v>135</v>
      </c>
      <c r="BB8" s="16" t="s">
        <v>85</v>
      </c>
      <c r="BC8" s="15" t="s">
        <v>86</v>
      </c>
      <c r="BD8" s="16" t="s">
        <v>87</v>
      </c>
      <c r="BE8" s="15" t="s">
        <v>174</v>
      </c>
      <c r="BF8" s="16" t="s">
        <v>80</v>
      </c>
      <c r="BG8" s="15" t="s">
        <v>138</v>
      </c>
      <c r="BH8" s="16" t="s">
        <v>139</v>
      </c>
      <c r="BI8" s="15" t="s">
        <v>282</v>
      </c>
      <c r="BJ8" s="16" t="s">
        <v>283</v>
      </c>
      <c r="BK8" s="15" t="s">
        <v>296</v>
      </c>
      <c r="BL8" s="16"/>
      <c r="BM8" s="15" t="s">
        <v>91</v>
      </c>
      <c r="BN8" s="16"/>
      <c r="BO8" s="15" t="s">
        <v>194</v>
      </c>
      <c r="BP8" s="16" t="s">
        <v>157</v>
      </c>
      <c r="BQ8" s="15" t="s">
        <v>141</v>
      </c>
      <c r="BR8" s="16"/>
      <c r="BS8" s="15" t="s">
        <v>195</v>
      </c>
      <c r="BT8" s="16" t="s">
        <v>95</v>
      </c>
      <c r="BU8" s="15" t="s">
        <v>297</v>
      </c>
      <c r="BV8" s="16"/>
      <c r="BW8" s="15" t="s">
        <v>298</v>
      </c>
      <c r="BX8" s="16" t="s">
        <v>129</v>
      </c>
      <c r="BY8" s="14">
        <v>3</v>
      </c>
      <c r="BZ8" s="15" t="s">
        <v>144</v>
      </c>
      <c r="CA8" s="16" t="s">
        <v>98</v>
      </c>
      <c r="CB8" s="15" t="s">
        <v>289</v>
      </c>
      <c r="CC8" s="16" t="s">
        <v>146</v>
      </c>
      <c r="CD8" s="15" t="s">
        <v>106</v>
      </c>
      <c r="CE8" s="16" t="s">
        <v>150</v>
      </c>
      <c r="CF8" s="15" t="s">
        <v>153</v>
      </c>
      <c r="CG8" s="16" t="s">
        <v>152</v>
      </c>
      <c r="CH8" s="15"/>
      <c r="CI8" s="16"/>
      <c r="CJ8" s="15" t="s">
        <v>182</v>
      </c>
      <c r="CK8" s="16" t="s">
        <v>148</v>
      </c>
      <c r="CL8" s="15" t="s">
        <v>299</v>
      </c>
      <c r="CM8" s="16" t="s">
        <v>103</v>
      </c>
      <c r="CN8" s="15" t="s">
        <v>240</v>
      </c>
      <c r="CO8" s="16" t="s">
        <v>155</v>
      </c>
    </row>
    <row r="9" ht="386.25" customHeight="1" spans="1:93">
      <c r="A9" s="17"/>
      <c r="B9" s="17"/>
      <c r="C9" s="17"/>
      <c r="D9" s="28" t="s">
        <v>228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28" t="s">
        <v>159</v>
      </c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</row>
    <row r="10" ht="353.25" customHeight="1" spans="1:93">
      <c r="A10" s="14">
        <v>4</v>
      </c>
      <c r="B10" s="15"/>
      <c r="C10" s="15"/>
      <c r="D10" s="15" t="s">
        <v>300</v>
      </c>
      <c r="E10" s="16" t="s">
        <v>62</v>
      </c>
      <c r="F10" s="15" t="s">
        <v>260</v>
      </c>
      <c r="G10" s="16" t="s">
        <v>224</v>
      </c>
      <c r="H10" s="15" t="s">
        <v>108</v>
      </c>
      <c r="I10" s="16" t="s">
        <v>109</v>
      </c>
      <c r="J10" s="15" t="s">
        <v>106</v>
      </c>
      <c r="K10" s="16" t="s">
        <v>56</v>
      </c>
      <c r="L10" s="15" t="s">
        <v>257</v>
      </c>
      <c r="M10" s="16" t="s">
        <v>113</v>
      </c>
      <c r="N10" s="15" t="s">
        <v>262</v>
      </c>
      <c r="O10" s="16" t="s">
        <v>74</v>
      </c>
      <c r="P10" s="15" t="s">
        <v>301</v>
      </c>
      <c r="Q10" s="16" t="s">
        <v>213</v>
      </c>
      <c r="R10" s="15" t="s">
        <v>166</v>
      </c>
      <c r="S10" s="16" t="s">
        <v>58</v>
      </c>
      <c r="T10" s="15" t="s">
        <v>165</v>
      </c>
      <c r="U10" s="16" t="s">
        <v>64</v>
      </c>
      <c r="V10" s="15" t="s">
        <v>265</v>
      </c>
      <c r="W10" s="16" t="s">
        <v>137</v>
      </c>
      <c r="X10" s="15" t="s">
        <v>187</v>
      </c>
      <c r="Y10" s="16" t="s">
        <v>120</v>
      </c>
      <c r="Z10" s="15" t="s">
        <v>266</v>
      </c>
      <c r="AA10" s="16" t="s">
        <v>105</v>
      </c>
      <c r="AB10" s="15"/>
      <c r="AC10" s="16"/>
      <c r="AD10" s="15" t="s">
        <v>247</v>
      </c>
      <c r="AE10" s="16" t="s">
        <v>66</v>
      </c>
      <c r="AF10" s="15" t="s">
        <v>294</v>
      </c>
      <c r="AG10" s="16" t="s">
        <v>72</v>
      </c>
      <c r="AH10" s="15" t="s">
        <v>268</v>
      </c>
      <c r="AI10" s="16" t="s">
        <v>269</v>
      </c>
      <c r="AJ10" s="15" t="s">
        <v>123</v>
      </c>
      <c r="AK10" s="29" t="s">
        <v>124</v>
      </c>
      <c r="AL10" s="14">
        <v>4</v>
      </c>
      <c r="AM10" s="15" t="s">
        <v>302</v>
      </c>
      <c r="AN10" s="16" t="s">
        <v>78</v>
      </c>
      <c r="AO10" s="15" t="s">
        <v>171</v>
      </c>
      <c r="AP10" s="15"/>
      <c r="AQ10" s="15" t="s">
        <v>219</v>
      </c>
      <c r="AR10" s="16" t="s">
        <v>169</v>
      </c>
      <c r="AS10" s="15" t="s">
        <v>128</v>
      </c>
      <c r="AT10" s="16" t="s">
        <v>129</v>
      </c>
      <c r="AU10" s="15"/>
      <c r="AV10" s="15"/>
      <c r="AW10" s="15" t="s">
        <v>125</v>
      </c>
      <c r="AX10" s="16" t="s">
        <v>82</v>
      </c>
      <c r="AY10" s="15" t="s">
        <v>270</v>
      </c>
      <c r="AZ10" s="16" t="s">
        <v>218</v>
      </c>
      <c r="BA10" s="15"/>
      <c r="BB10" s="15"/>
      <c r="BC10" s="15" t="s">
        <v>192</v>
      </c>
      <c r="BD10" s="16" t="s">
        <v>87</v>
      </c>
      <c r="BE10" s="15" t="s">
        <v>174</v>
      </c>
      <c r="BF10" s="16" t="s">
        <v>80</v>
      </c>
      <c r="BG10" s="15"/>
      <c r="BH10" s="15"/>
      <c r="BI10" s="15"/>
      <c r="BJ10" s="15"/>
      <c r="BK10" s="15" t="s">
        <v>296</v>
      </c>
      <c r="BL10" s="15"/>
      <c r="BM10" s="15"/>
      <c r="BN10" s="15"/>
      <c r="BO10" s="15" t="s">
        <v>303</v>
      </c>
      <c r="BP10" s="16" t="s">
        <v>283</v>
      </c>
      <c r="BQ10" s="15" t="s">
        <v>141</v>
      </c>
      <c r="BR10" s="15"/>
      <c r="BS10" s="15" t="s">
        <v>304</v>
      </c>
      <c r="BT10" s="16" t="s">
        <v>95</v>
      </c>
      <c r="BU10" s="15" t="s">
        <v>297</v>
      </c>
      <c r="BV10" s="15"/>
      <c r="BW10" s="15"/>
      <c r="BX10" s="15"/>
      <c r="BY10" s="14">
        <v>4</v>
      </c>
      <c r="BZ10" s="15" t="s">
        <v>144</v>
      </c>
      <c r="CA10" s="16" t="s">
        <v>98</v>
      </c>
      <c r="CB10" s="15" t="s">
        <v>305</v>
      </c>
      <c r="CC10" s="16" t="s">
        <v>146</v>
      </c>
      <c r="CD10" s="15" t="s">
        <v>145</v>
      </c>
      <c r="CE10" s="16" t="s">
        <v>150</v>
      </c>
      <c r="CF10" s="15" t="s">
        <v>306</v>
      </c>
      <c r="CG10" s="16" t="s">
        <v>152</v>
      </c>
      <c r="CH10" s="15" t="s">
        <v>149</v>
      </c>
      <c r="CI10" s="16" t="s">
        <v>148</v>
      </c>
      <c r="CJ10" s="15" t="s">
        <v>182</v>
      </c>
      <c r="CK10" s="16" t="s">
        <v>103</v>
      </c>
      <c r="CL10" s="15" t="s">
        <v>307</v>
      </c>
      <c r="CM10" s="16" t="s">
        <v>155</v>
      </c>
      <c r="CN10" s="15" t="s">
        <v>198</v>
      </c>
      <c r="CO10" s="15"/>
    </row>
    <row r="11" ht="393" customHeight="1" spans="1:9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5" t="s">
        <v>276</v>
      </c>
      <c r="O11" s="15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28" t="s">
        <v>159</v>
      </c>
      <c r="AK11" s="30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</row>
    <row r="12" ht="399" customHeight="1" spans="1:93">
      <c r="A12" s="14">
        <v>5</v>
      </c>
      <c r="B12" s="15"/>
      <c r="C12" s="18"/>
      <c r="D12" s="15"/>
      <c r="E12" s="18"/>
      <c r="F12" s="15"/>
      <c r="G12" s="18"/>
      <c r="H12" s="15"/>
      <c r="I12" s="18"/>
      <c r="J12" s="15"/>
      <c r="K12" s="18"/>
      <c r="L12" s="15" t="s">
        <v>308</v>
      </c>
      <c r="M12" s="18"/>
      <c r="N12" s="15"/>
      <c r="O12" s="18"/>
      <c r="P12" s="15"/>
      <c r="Q12" s="18"/>
      <c r="R12" s="15" t="s">
        <v>165</v>
      </c>
      <c r="S12" s="18" t="s">
        <v>64</v>
      </c>
      <c r="T12" s="15" t="s">
        <v>232</v>
      </c>
      <c r="U12" s="18" t="s">
        <v>66</v>
      </c>
      <c r="V12" s="15"/>
      <c r="W12" s="18"/>
      <c r="X12" s="15" t="s">
        <v>309</v>
      </c>
      <c r="Y12" s="18"/>
      <c r="Z12" s="15"/>
      <c r="AA12" s="18"/>
      <c r="AB12" s="15"/>
      <c r="AC12" s="18"/>
      <c r="AD12" s="15"/>
      <c r="AE12" s="18"/>
      <c r="AF12" s="15"/>
      <c r="AG12" s="18"/>
      <c r="AH12" s="15"/>
      <c r="AI12" s="18"/>
      <c r="AJ12" s="15"/>
      <c r="AK12" s="18"/>
      <c r="AL12" s="14">
        <v>5</v>
      </c>
      <c r="AM12" s="15"/>
      <c r="AN12" s="18"/>
      <c r="AO12" s="15"/>
      <c r="AP12" s="18"/>
      <c r="AQ12" s="15"/>
      <c r="AR12" s="18"/>
      <c r="AS12" s="15"/>
      <c r="AT12" s="18"/>
      <c r="AU12" s="15"/>
      <c r="AV12" s="18"/>
      <c r="AW12" s="15"/>
      <c r="AX12" s="18"/>
      <c r="AY12" s="15" t="s">
        <v>270</v>
      </c>
      <c r="AZ12" s="18" t="s">
        <v>218</v>
      </c>
      <c r="BA12" s="15"/>
      <c r="BB12" s="18"/>
      <c r="BC12" s="15" t="s">
        <v>192</v>
      </c>
      <c r="BD12" s="18" t="s">
        <v>87</v>
      </c>
      <c r="BE12" s="15"/>
      <c r="BF12" s="18"/>
      <c r="BG12" s="15"/>
      <c r="BH12" s="18"/>
      <c r="BI12" s="15"/>
      <c r="BJ12" s="18"/>
      <c r="BK12" s="15"/>
      <c r="BL12" s="18"/>
      <c r="BM12" s="15"/>
      <c r="BN12" s="18"/>
      <c r="BO12" s="15" t="s">
        <v>303</v>
      </c>
      <c r="BP12" s="18" t="s">
        <v>283</v>
      </c>
      <c r="BQ12" s="15"/>
      <c r="BR12" s="18"/>
      <c r="BS12" s="15"/>
      <c r="BT12" s="18"/>
      <c r="BU12" s="15"/>
      <c r="BV12" s="18"/>
      <c r="BW12" s="15"/>
      <c r="BX12" s="18"/>
      <c r="BY12" s="14">
        <v>5</v>
      </c>
      <c r="BZ12" s="15"/>
      <c r="CA12" s="18"/>
      <c r="CB12" s="15"/>
      <c r="CC12" s="18"/>
      <c r="CD12" s="15"/>
      <c r="CE12" s="18"/>
      <c r="CF12" s="15"/>
      <c r="CG12" s="18"/>
      <c r="CH12" s="15" t="s">
        <v>149</v>
      </c>
      <c r="CI12" s="18" t="s">
        <v>152</v>
      </c>
      <c r="CJ12" s="15"/>
      <c r="CK12" s="18"/>
      <c r="CL12" s="15"/>
      <c r="CM12" s="18"/>
      <c r="CN12" s="15" t="s">
        <v>198</v>
      </c>
      <c r="CO12" s="18" t="s">
        <v>155</v>
      </c>
    </row>
    <row r="13" ht="384" customHeight="1" spans="1:9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</row>
    <row r="14" ht="301.5" customHeight="1" spans="1:93">
      <c r="A14" s="14">
        <v>6</v>
      </c>
      <c r="B14" s="19"/>
      <c r="C14" s="20"/>
      <c r="D14" s="19"/>
      <c r="E14" s="20"/>
      <c r="F14" s="19"/>
      <c r="G14" s="20"/>
      <c r="H14" s="19"/>
      <c r="I14" s="20"/>
      <c r="J14" s="19"/>
      <c r="K14" s="20"/>
      <c r="L14" s="19"/>
      <c r="M14" s="20"/>
      <c r="N14" s="19"/>
      <c r="O14" s="20"/>
      <c r="P14" s="19"/>
      <c r="Q14" s="20"/>
      <c r="R14" s="19"/>
      <c r="S14" s="20"/>
      <c r="T14" s="19"/>
      <c r="U14" s="20"/>
      <c r="V14" s="19"/>
      <c r="W14" s="20"/>
      <c r="X14" s="19"/>
      <c r="Y14" s="20"/>
      <c r="Z14" s="19"/>
      <c r="AA14" s="20"/>
      <c r="AB14" s="19"/>
      <c r="AC14" s="20"/>
      <c r="AD14" s="19"/>
      <c r="AE14" s="20"/>
      <c r="AF14" s="19"/>
      <c r="AG14" s="20"/>
      <c r="AH14" s="19"/>
      <c r="AI14" s="20"/>
      <c r="AJ14" s="19"/>
      <c r="AK14" s="20"/>
      <c r="AL14" s="14">
        <v>6</v>
      </c>
      <c r="AM14" s="19"/>
      <c r="AN14" s="20"/>
      <c r="AO14" s="19"/>
      <c r="AP14" s="20"/>
      <c r="AQ14" s="19"/>
      <c r="AR14" s="20"/>
      <c r="AS14" s="19"/>
      <c r="AT14" s="20"/>
      <c r="AU14" s="19"/>
      <c r="AV14" s="20"/>
      <c r="AW14" s="19"/>
      <c r="AX14" s="20"/>
      <c r="AY14" s="19"/>
      <c r="AZ14" s="20"/>
      <c r="BA14" s="19"/>
      <c r="BB14" s="20"/>
      <c r="BC14" s="15" t="s">
        <v>192</v>
      </c>
      <c r="BD14" s="20" t="s">
        <v>87</v>
      </c>
      <c r="BE14" s="19"/>
      <c r="BF14" s="20"/>
      <c r="BG14" s="19"/>
      <c r="BH14" s="20"/>
      <c r="BI14" s="19"/>
      <c r="BJ14" s="20"/>
      <c r="BK14" s="19"/>
      <c r="BL14" s="20"/>
      <c r="BM14" s="19"/>
      <c r="BN14" s="20"/>
      <c r="BO14" s="15" t="s">
        <v>303</v>
      </c>
      <c r="BP14" s="20" t="s">
        <v>283</v>
      </c>
      <c r="BQ14" s="19"/>
      <c r="BR14" s="20"/>
      <c r="BS14" s="19"/>
      <c r="BT14" s="20"/>
      <c r="BU14" s="19"/>
      <c r="BV14" s="20"/>
      <c r="BW14" s="19"/>
      <c r="BX14" s="20"/>
      <c r="BY14" s="14">
        <v>6</v>
      </c>
      <c r="BZ14" s="19"/>
      <c r="CA14" s="20"/>
      <c r="CB14" s="19"/>
      <c r="CC14" s="20"/>
      <c r="CD14" s="19"/>
      <c r="CE14" s="20"/>
      <c r="CF14" s="19"/>
      <c r="CG14" s="20"/>
      <c r="CH14" s="19"/>
      <c r="CI14" s="20"/>
      <c r="CJ14" s="19"/>
      <c r="CK14" s="20"/>
      <c r="CL14" s="19"/>
      <c r="CM14" s="20"/>
      <c r="CN14" s="19"/>
      <c r="CO14" s="20"/>
    </row>
    <row r="15" ht="366" customHeight="1" spans="1:9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</row>
  </sheetData>
  <mergeCells count="541">
    <mergeCell ref="B1:AK1"/>
    <mergeCell ref="AM1:BX1"/>
    <mergeCell ref="BZ1:CO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6:D7"/>
    <mergeCell ref="D10:D11"/>
    <mergeCell ref="D12:D13"/>
    <mergeCell ref="D14:D15"/>
    <mergeCell ref="E6:E7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4:N5"/>
    <mergeCell ref="N6:N7"/>
    <mergeCell ref="N8:N9"/>
    <mergeCell ref="N12:N13"/>
    <mergeCell ref="N14:N15"/>
    <mergeCell ref="O4:O5"/>
    <mergeCell ref="O6:O7"/>
    <mergeCell ref="O8:O9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0:Z11"/>
    <mergeCell ref="Z12:Z13"/>
    <mergeCell ref="Z14:Z15"/>
    <mergeCell ref="AA4:AA5"/>
    <mergeCell ref="AA6:AA7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8:AF9"/>
    <mergeCell ref="AF10:AF11"/>
    <mergeCell ref="AF12:AF13"/>
    <mergeCell ref="AF14:AF15"/>
    <mergeCell ref="AG8:AG9"/>
    <mergeCell ref="AG10:AG11"/>
    <mergeCell ref="AG12:AG13"/>
    <mergeCell ref="AG14:AG15"/>
    <mergeCell ref="AH4:AH5"/>
    <mergeCell ref="AH8:AH9"/>
    <mergeCell ref="AH10:AH11"/>
    <mergeCell ref="AH12:AH13"/>
    <mergeCell ref="AH14:AH15"/>
    <mergeCell ref="AI4:AI5"/>
    <mergeCell ref="AI8:AI9"/>
    <mergeCell ref="AI10:AI11"/>
    <mergeCell ref="AI12:AI13"/>
    <mergeCell ref="AI14:AI15"/>
    <mergeCell ref="AJ4:AJ5"/>
    <mergeCell ref="AJ12:AJ13"/>
    <mergeCell ref="AJ14:AJ15"/>
    <mergeCell ref="AK4:AK5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4:CF5"/>
    <mergeCell ref="CF8:CF9"/>
    <mergeCell ref="CF10:CF11"/>
    <mergeCell ref="CF12:CF13"/>
    <mergeCell ref="CF14:CF15"/>
    <mergeCell ref="CG4:CG5"/>
    <mergeCell ref="CG8:CG9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</mergeCells>
  <conditionalFormatting sqref="CD4">
    <cfRule type="cellIs" dxfId="1" priority="4" operator="equal">
      <formula>"Брагина"</formula>
    </cfRule>
  </conditionalFormatting>
  <conditionalFormatting sqref="CE4">
    <cfRule type="cellIs" dxfId="1" priority="5" operator="equal">
      <formula>"Брагина"</formula>
    </cfRule>
  </conditionalFormatting>
  <conditionalFormatting sqref="AF6">
    <cfRule type="cellIs" dxfId="1" priority="27" operator="equal">
      <formula>"Брагина"</formula>
    </cfRule>
  </conditionalFormatting>
  <conditionalFormatting sqref="AF7">
    <cfRule type="cellIs" dxfId="1" priority="24" operator="equal">
      <formula>"Брагина"</formula>
    </cfRule>
  </conditionalFormatting>
  <conditionalFormatting sqref="D8">
    <cfRule type="cellIs" dxfId="1" priority="13" operator="equal">
      <formula>"Брагина"</formula>
    </cfRule>
  </conditionalFormatting>
  <conditionalFormatting sqref="D9">
    <cfRule type="cellIs" dxfId="1" priority="12" operator="equal">
      <formula>"Брагина"</formula>
    </cfRule>
  </conditionalFormatting>
  <conditionalFormatting sqref="AJ10">
    <cfRule type="cellIs" dxfId="1" priority="38" operator="equal">
      <formula>"Брагина"</formula>
    </cfRule>
  </conditionalFormatting>
  <conditionalFormatting sqref="AJ11">
    <cfRule type="cellIs" dxfId="1" priority="37" operator="equal">
      <formula>"Брагина"</formula>
    </cfRule>
  </conditionalFormatting>
  <conditionalFormatting sqref="C12">
    <cfRule type="cellIs" dxfId="1" priority="78" operator="equal">
      <formula>"Брагина"</formula>
    </cfRule>
    <cfRule type="containsText" dxfId="0" priority="79" operator="between" text="нохрина">
      <formula>NOT(ISERROR(SEARCH("нохрина",C12)))</formula>
    </cfRule>
  </conditionalFormatting>
  <conditionalFormatting sqref="E12">
    <cfRule type="cellIs" dxfId="1" priority="85" operator="equal">
      <formula>"Брагина"</formula>
    </cfRule>
    <cfRule type="containsText" dxfId="0" priority="86" operator="between" text="нохрина">
      <formula>NOT(ISERROR(SEARCH("нохрина",E12)))</formula>
    </cfRule>
  </conditionalFormatting>
  <conditionalFormatting sqref="G12">
    <cfRule type="cellIs" dxfId="1" priority="92" operator="equal">
      <formula>"Брагина"</formula>
    </cfRule>
    <cfRule type="containsText" dxfId="0" priority="93" operator="between" text="нохрина">
      <formula>NOT(ISERROR(SEARCH("нохрина",G12)))</formula>
    </cfRule>
  </conditionalFormatting>
  <conditionalFormatting sqref="I12">
    <cfRule type="cellIs" dxfId="1" priority="99" operator="equal">
      <formula>"Брагина"</formula>
    </cfRule>
    <cfRule type="containsText" dxfId="0" priority="100" operator="between" text="нохрина">
      <formula>NOT(ISERROR(SEARCH("нохрина",I12)))</formula>
    </cfRule>
  </conditionalFormatting>
  <conditionalFormatting sqref="K12">
    <cfRule type="cellIs" dxfId="1" priority="106" operator="equal">
      <formula>"Брагина"</formula>
    </cfRule>
    <cfRule type="containsText" dxfId="0" priority="107" operator="between" text="нохрина">
      <formula>NOT(ISERROR(SEARCH("нохрина",K12)))</formula>
    </cfRule>
  </conditionalFormatting>
  <conditionalFormatting sqref="M12">
    <cfRule type="cellIs" dxfId="1" priority="113" operator="equal">
      <formula>"Брагина"</formula>
    </cfRule>
    <cfRule type="containsText" dxfId="0" priority="114" operator="between" text="нохрина">
      <formula>NOT(ISERROR(SEARCH("нохрина",M12)))</formula>
    </cfRule>
  </conditionalFormatting>
  <conditionalFormatting sqref="O12">
    <cfRule type="cellIs" dxfId="1" priority="120" operator="equal">
      <formula>"Брагина"</formula>
    </cfRule>
    <cfRule type="containsText" dxfId="0" priority="121" operator="between" text="нохрина">
      <formula>NOT(ISERROR(SEARCH("нохрина",O12)))</formula>
    </cfRule>
  </conditionalFormatting>
  <conditionalFormatting sqref="Q12">
    <cfRule type="cellIs" dxfId="1" priority="127" operator="equal">
      <formula>"Брагина"</formula>
    </cfRule>
    <cfRule type="containsText" dxfId="0" priority="128" operator="between" text="нохрина">
      <formula>NOT(ISERROR(SEARCH("нохрина",Q12)))</formula>
    </cfRule>
  </conditionalFormatting>
  <conditionalFormatting sqref="S12">
    <cfRule type="cellIs" dxfId="1" priority="134" operator="equal">
      <formula>"Брагина"</formula>
    </cfRule>
    <cfRule type="containsText" dxfId="0" priority="135" operator="between" text="нохрина">
      <formula>NOT(ISERROR(SEARCH("нохрина",S12)))</formula>
    </cfRule>
  </conditionalFormatting>
  <conditionalFormatting sqref="U12">
    <cfRule type="cellIs" dxfId="1" priority="141" operator="equal">
      <formula>"Брагина"</formula>
    </cfRule>
    <cfRule type="containsText" dxfId="0" priority="142" operator="between" text="нохрина">
      <formula>NOT(ISERROR(SEARCH("нохрина",U12)))</formula>
    </cfRule>
  </conditionalFormatting>
  <conditionalFormatting sqref="W12">
    <cfRule type="cellIs" dxfId="1" priority="148" operator="equal">
      <formula>"Брагина"</formula>
    </cfRule>
    <cfRule type="containsText" dxfId="0" priority="149" operator="between" text="нохрина">
      <formula>NOT(ISERROR(SEARCH("нохрина",W12)))</formula>
    </cfRule>
  </conditionalFormatting>
  <conditionalFormatting sqref="Y12">
    <cfRule type="cellIs" dxfId="1" priority="155" operator="equal">
      <formula>"Брагина"</formula>
    </cfRule>
    <cfRule type="containsText" dxfId="0" priority="156" operator="between" text="нохрина">
      <formula>NOT(ISERROR(SEARCH("нохрина",Y12)))</formula>
    </cfRule>
  </conditionalFormatting>
  <conditionalFormatting sqref="AA12">
    <cfRule type="cellIs" dxfId="1" priority="162" operator="equal">
      <formula>"Брагина"</formula>
    </cfRule>
    <cfRule type="containsText" dxfId="0" priority="163" operator="between" text="нохрина">
      <formula>NOT(ISERROR(SEARCH("нохрина",AA12)))</formula>
    </cfRule>
  </conditionalFormatting>
  <conditionalFormatting sqref="AC12">
    <cfRule type="cellIs" dxfId="1" priority="169" operator="equal">
      <formula>"Брагина"</formula>
    </cfRule>
    <cfRule type="containsText" dxfId="0" priority="170" operator="between" text="нохрина">
      <formula>NOT(ISERROR(SEARCH("нохрина",AC12)))</formula>
    </cfRule>
  </conditionalFormatting>
  <conditionalFormatting sqref="AE12">
    <cfRule type="cellIs" dxfId="1" priority="176" operator="equal">
      <formula>"Брагина"</formula>
    </cfRule>
    <cfRule type="containsText" dxfId="0" priority="177" operator="between" text="нохрина">
      <formula>NOT(ISERROR(SEARCH("нохрина",AE12)))</formula>
    </cfRule>
  </conditionalFormatting>
  <conditionalFormatting sqref="AG12">
    <cfRule type="cellIs" dxfId="1" priority="183" operator="equal">
      <formula>"Брагина"</formula>
    </cfRule>
    <cfRule type="containsText" dxfId="0" priority="184" operator="between" text="нохрина">
      <formula>NOT(ISERROR(SEARCH("нохрина",AG12)))</formula>
    </cfRule>
  </conditionalFormatting>
  <conditionalFormatting sqref="AI12">
    <cfRule type="cellIs" dxfId="1" priority="190" operator="equal">
      <formula>"Брагина"</formula>
    </cfRule>
    <cfRule type="containsText" dxfId="0" priority="191" operator="between" text="нохрина">
      <formula>NOT(ISERROR(SEARCH("нохрина",AI12)))</formula>
    </cfRule>
  </conditionalFormatting>
  <conditionalFormatting sqref="AK12">
    <cfRule type="cellIs" dxfId="1" priority="197" operator="equal">
      <formula>"Брагина"</formula>
    </cfRule>
    <cfRule type="containsText" dxfId="0" priority="198" operator="between" text="нохрина">
      <formula>NOT(ISERROR(SEARCH("нохрина",AK12)))</formula>
    </cfRule>
  </conditionalFormatting>
  <conditionalFormatting sqref="AN12">
    <cfRule type="cellIs" dxfId="1" priority="204" operator="equal">
      <formula>"Брагина"</formula>
    </cfRule>
    <cfRule type="containsText" dxfId="0" priority="205" operator="between" text="нохрина">
      <formula>NOT(ISERROR(SEARCH("нохрина",AN12)))</formula>
    </cfRule>
  </conditionalFormatting>
  <conditionalFormatting sqref="AP12">
    <cfRule type="cellIs" dxfId="1" priority="211" operator="equal">
      <formula>"Брагина"</formula>
    </cfRule>
    <cfRule type="containsText" dxfId="0" priority="212" operator="between" text="нохрина">
      <formula>NOT(ISERROR(SEARCH("нохрина",AP12)))</formula>
    </cfRule>
  </conditionalFormatting>
  <conditionalFormatting sqref="AR12">
    <cfRule type="cellIs" dxfId="1" priority="218" operator="equal">
      <formula>"Брагина"</formula>
    </cfRule>
    <cfRule type="containsText" dxfId="0" priority="219" operator="between" text="нохрина">
      <formula>NOT(ISERROR(SEARCH("нохрина",AR12)))</formula>
    </cfRule>
  </conditionalFormatting>
  <conditionalFormatting sqref="AT12">
    <cfRule type="cellIs" dxfId="1" priority="225" operator="equal">
      <formula>"Брагина"</formula>
    </cfRule>
    <cfRule type="containsText" dxfId="0" priority="226" operator="between" text="нохрина">
      <formula>NOT(ISERROR(SEARCH("нохрина",AT12)))</formula>
    </cfRule>
  </conditionalFormatting>
  <conditionalFormatting sqref="AV12">
    <cfRule type="cellIs" dxfId="1" priority="232" operator="equal">
      <formula>"Брагина"</formula>
    </cfRule>
    <cfRule type="containsText" dxfId="0" priority="233" operator="between" text="нохрина">
      <formula>NOT(ISERROR(SEARCH("нохрина",AV12)))</formula>
    </cfRule>
  </conditionalFormatting>
  <conditionalFormatting sqref="AX12">
    <cfRule type="cellIs" dxfId="1" priority="239" operator="equal">
      <formula>"Брагина"</formula>
    </cfRule>
    <cfRule type="containsText" dxfId="0" priority="240" operator="between" text="нохрина">
      <formula>NOT(ISERROR(SEARCH("нохрина",AX12)))</formula>
    </cfRule>
  </conditionalFormatting>
  <conditionalFormatting sqref="AZ12">
    <cfRule type="cellIs" dxfId="1" priority="246" operator="equal">
      <formula>"Брагина"</formula>
    </cfRule>
    <cfRule type="containsText" dxfId="0" priority="247" operator="between" text="нохрина">
      <formula>NOT(ISERROR(SEARCH("нохрина",AZ12)))</formula>
    </cfRule>
  </conditionalFormatting>
  <conditionalFormatting sqref="BB12">
    <cfRule type="cellIs" dxfId="1" priority="253" operator="equal">
      <formula>"Брагина"</formula>
    </cfRule>
    <cfRule type="containsText" dxfId="0" priority="254" operator="between" text="нохрина">
      <formula>NOT(ISERROR(SEARCH("нохрина",BB12)))</formula>
    </cfRule>
  </conditionalFormatting>
  <conditionalFormatting sqref="BD12">
    <cfRule type="cellIs" dxfId="1" priority="260" operator="equal">
      <formula>"Брагина"</formula>
    </cfRule>
    <cfRule type="containsText" dxfId="0" priority="261" operator="between" text="нохрина">
      <formula>NOT(ISERROR(SEARCH("нохрина",BD12)))</formula>
    </cfRule>
  </conditionalFormatting>
  <conditionalFormatting sqref="BF12">
    <cfRule type="cellIs" dxfId="1" priority="267" operator="equal">
      <formula>"Брагина"</formula>
    </cfRule>
    <cfRule type="containsText" dxfId="0" priority="268" operator="between" text="нохрина">
      <formula>NOT(ISERROR(SEARCH("нохрина",BF12)))</formula>
    </cfRule>
  </conditionalFormatting>
  <conditionalFormatting sqref="BH12">
    <cfRule type="cellIs" dxfId="1" priority="274" operator="equal">
      <formula>"Брагина"</formula>
    </cfRule>
    <cfRule type="containsText" dxfId="0" priority="275" operator="between" text="нохрина">
      <formula>NOT(ISERROR(SEARCH("нохрина",BH12)))</formula>
    </cfRule>
  </conditionalFormatting>
  <conditionalFormatting sqref="BJ12">
    <cfRule type="cellIs" dxfId="1" priority="281" operator="equal">
      <formula>"Брагина"</formula>
    </cfRule>
    <cfRule type="containsText" dxfId="0" priority="282" operator="between" text="нохрина">
      <formula>NOT(ISERROR(SEARCH("нохрина",BJ12)))</formula>
    </cfRule>
  </conditionalFormatting>
  <conditionalFormatting sqref="BL12">
    <cfRule type="cellIs" dxfId="1" priority="288" operator="equal">
      <formula>"Брагина"</formula>
    </cfRule>
    <cfRule type="containsText" dxfId="0" priority="289" operator="between" text="нохрина">
      <formula>NOT(ISERROR(SEARCH("нохрина",BL12)))</formula>
    </cfRule>
  </conditionalFormatting>
  <conditionalFormatting sqref="BN12">
    <cfRule type="cellIs" dxfId="1" priority="295" operator="equal">
      <formula>"Брагина"</formula>
    </cfRule>
    <cfRule type="containsText" dxfId="0" priority="296" operator="between" text="нохрина">
      <formula>NOT(ISERROR(SEARCH("нохрина",BN12)))</formula>
    </cfRule>
  </conditionalFormatting>
  <conditionalFormatting sqref="BP12">
    <cfRule type="cellIs" dxfId="1" priority="302" operator="equal">
      <formula>"Брагина"</formula>
    </cfRule>
    <cfRule type="containsText" dxfId="0" priority="303" operator="between" text="нохрина">
      <formula>NOT(ISERROR(SEARCH("нохрина",BP12)))</formula>
    </cfRule>
  </conditionalFormatting>
  <conditionalFormatting sqref="BR12">
    <cfRule type="cellIs" dxfId="1" priority="309" operator="equal">
      <formula>"Брагина"</formula>
    </cfRule>
    <cfRule type="containsText" dxfId="0" priority="310" operator="between" text="нохрина">
      <formula>NOT(ISERROR(SEARCH("нохрина",BR12)))</formula>
    </cfRule>
  </conditionalFormatting>
  <conditionalFormatting sqref="BT12">
    <cfRule type="cellIs" dxfId="1" priority="316" operator="equal">
      <formula>"Брагина"</formula>
    </cfRule>
    <cfRule type="containsText" dxfId="0" priority="317" operator="between" text="нохрина">
      <formula>NOT(ISERROR(SEARCH("нохрина",BT12)))</formula>
    </cfRule>
  </conditionalFormatting>
  <conditionalFormatting sqref="BV12">
    <cfRule type="cellIs" dxfId="1" priority="323" operator="equal">
      <formula>"Брагина"</formula>
    </cfRule>
    <cfRule type="containsText" dxfId="0" priority="324" operator="between" text="нохрина">
      <formula>NOT(ISERROR(SEARCH("нохрина",BV12)))</formula>
    </cfRule>
  </conditionalFormatting>
  <conditionalFormatting sqref="BX12">
    <cfRule type="cellIs" dxfId="1" priority="330" operator="equal">
      <formula>"Брагина"</formula>
    </cfRule>
    <cfRule type="containsText" dxfId="0" priority="331" operator="between" text="нохрина">
      <formula>NOT(ISERROR(SEARCH("нохрина",BX12)))</formula>
    </cfRule>
  </conditionalFormatting>
  <conditionalFormatting sqref="CA12">
    <cfRule type="cellIs" dxfId="1" priority="337" operator="equal">
      <formula>"Брагина"</formula>
    </cfRule>
    <cfRule type="containsText" dxfId="0" priority="338" operator="between" text="нохрина">
      <formula>NOT(ISERROR(SEARCH("нохрина",CA12)))</formula>
    </cfRule>
  </conditionalFormatting>
  <conditionalFormatting sqref="CC12">
    <cfRule type="cellIs" dxfId="1" priority="344" operator="equal">
      <formula>"Брагина"</formula>
    </cfRule>
    <cfRule type="containsText" dxfId="0" priority="345" operator="between" text="нохрина">
      <formula>NOT(ISERROR(SEARCH("нохрина",CC12)))</formula>
    </cfRule>
  </conditionalFormatting>
  <conditionalFormatting sqref="CE12">
    <cfRule type="cellIs" dxfId="1" priority="351" operator="equal">
      <formula>"Брагина"</formula>
    </cfRule>
    <cfRule type="containsText" dxfId="0" priority="352" operator="between" text="нохрина">
      <formula>NOT(ISERROR(SEARCH("нохрина",CE12)))</formula>
    </cfRule>
  </conditionalFormatting>
  <conditionalFormatting sqref="CG12">
    <cfRule type="cellIs" dxfId="1" priority="358" operator="equal">
      <formula>"Брагина"</formula>
    </cfRule>
    <cfRule type="containsText" dxfId="0" priority="359" operator="between" text="нохрина">
      <formula>NOT(ISERROR(SEARCH("нохрина",CG12)))</formula>
    </cfRule>
  </conditionalFormatting>
  <conditionalFormatting sqref="CI12">
    <cfRule type="cellIs" dxfId="1" priority="365" operator="equal">
      <formula>"Брагина"</formula>
    </cfRule>
    <cfRule type="containsText" dxfId="0" priority="366" operator="between" text="нохрина">
      <formula>NOT(ISERROR(SEARCH("нохрина",CI12)))</formula>
    </cfRule>
  </conditionalFormatting>
  <conditionalFormatting sqref="CK12">
    <cfRule type="cellIs" dxfId="1" priority="809" operator="equal">
      <formula>"Брагина"</formula>
    </cfRule>
    <cfRule type="containsText" dxfId="0" priority="810" operator="between" text="нохрина">
      <formula>NOT(ISERROR(SEARCH("нохрина",CK12)))</formula>
    </cfRule>
  </conditionalFormatting>
  <conditionalFormatting sqref="CM12">
    <cfRule type="cellIs" dxfId="1" priority="372" operator="equal">
      <formula>"Брагина"</formula>
    </cfRule>
    <cfRule type="containsText" dxfId="0" priority="373" operator="between" text="нохрина">
      <formula>NOT(ISERROR(SEARCH("нохрина",CM12)))</formula>
    </cfRule>
  </conditionalFormatting>
  <conditionalFormatting sqref="CO12">
    <cfRule type="cellIs" dxfId="1" priority="379" operator="equal">
      <formula>"Брагина"</formula>
    </cfRule>
    <cfRule type="containsText" dxfId="0" priority="380" operator="between" text="нохрина">
      <formula>NOT(ISERROR(SEARCH("нохрина",CO12)))</formula>
    </cfRule>
  </conditionalFormatting>
  <conditionalFormatting sqref="B4:B5">
    <cfRule type="cellIs" dxfId="1" priority="75" operator="equal">
      <formula>"Брагина"</formula>
    </cfRule>
  </conditionalFormatting>
  <conditionalFormatting sqref="B10:B11">
    <cfRule type="cellIs" dxfId="1" priority="73" operator="equal">
      <formula>"Брагина"</formula>
    </cfRule>
  </conditionalFormatting>
  <conditionalFormatting sqref="C4:C9">
    <cfRule type="cellIs" dxfId="1" priority="77" operator="equal">
      <formula>"Брагина"</formula>
    </cfRule>
  </conditionalFormatting>
  <conditionalFormatting sqref="C10:C11">
    <cfRule type="cellIs" dxfId="1" priority="74" operator="equal">
      <formula>"Брагина"</formula>
    </cfRule>
  </conditionalFormatting>
  <conditionalFormatting sqref="D4:D5">
    <cfRule type="cellIs" dxfId="1" priority="82" operator="equal">
      <formula>"Брагина"</formula>
    </cfRule>
  </conditionalFormatting>
  <conditionalFormatting sqref="D10:D11">
    <cfRule type="cellIs" dxfId="1" priority="80" operator="equal">
      <formula>"Брагина"</formula>
    </cfRule>
  </conditionalFormatting>
  <conditionalFormatting sqref="E4:E7">
    <cfRule type="cellIs" dxfId="1" priority="84" operator="equal">
      <formula>"Брагина"</formula>
    </cfRule>
  </conditionalFormatting>
  <conditionalFormatting sqref="E8:E9">
    <cfRule type="cellIs" dxfId="1" priority="15" operator="equal">
      <formula>"Брагина"</formula>
    </cfRule>
  </conditionalFormatting>
  <conditionalFormatting sqref="E10:E11">
    <cfRule type="cellIs" dxfId="1" priority="81" operator="equal">
      <formula>"Брагина"</formula>
    </cfRule>
  </conditionalFormatting>
  <conditionalFormatting sqref="F4:F5">
    <cfRule type="cellIs" dxfId="1" priority="89" operator="equal">
      <formula>"Брагина"</formula>
    </cfRule>
  </conditionalFormatting>
  <conditionalFormatting sqref="F10:F11">
    <cfRule type="cellIs" dxfId="1" priority="87" operator="equal">
      <formula>"Брагина"</formula>
    </cfRule>
  </conditionalFormatting>
  <conditionalFormatting sqref="G4:G9">
    <cfRule type="cellIs" dxfId="1" priority="91" operator="equal">
      <formula>"Брагина"</formula>
    </cfRule>
  </conditionalFormatting>
  <conditionalFormatting sqref="G10:G11">
    <cfRule type="cellIs" dxfId="1" priority="88" operator="equal">
      <formula>"Брагина"</formula>
    </cfRule>
  </conditionalFormatting>
  <conditionalFormatting sqref="H4:H5">
    <cfRule type="cellIs" dxfId="1" priority="96" operator="equal">
      <formula>"Брагина"</formula>
    </cfRule>
  </conditionalFormatting>
  <conditionalFormatting sqref="H10:H11">
    <cfRule type="cellIs" dxfId="1" priority="94" operator="equal">
      <formula>"Брагина"</formula>
    </cfRule>
  </conditionalFormatting>
  <conditionalFormatting sqref="I4:I9">
    <cfRule type="cellIs" dxfId="1" priority="98" operator="equal">
      <formula>"Брагина"</formula>
    </cfRule>
  </conditionalFormatting>
  <conditionalFormatting sqref="I10:I11">
    <cfRule type="cellIs" dxfId="1" priority="95" operator="equal">
      <formula>"Брагина"</formula>
    </cfRule>
  </conditionalFormatting>
  <conditionalFormatting sqref="J4:J5">
    <cfRule type="cellIs" dxfId="1" priority="103" operator="equal">
      <formula>"Брагина"</formula>
    </cfRule>
  </conditionalFormatting>
  <conditionalFormatting sqref="J10:J11">
    <cfRule type="cellIs" dxfId="1" priority="101" operator="equal">
      <formula>"Брагина"</formula>
    </cfRule>
  </conditionalFormatting>
  <conditionalFormatting sqref="K4:K9">
    <cfRule type="cellIs" dxfId="1" priority="105" operator="equal">
      <formula>"Брагина"</formula>
    </cfRule>
  </conditionalFormatting>
  <conditionalFormatting sqref="K10:K11">
    <cfRule type="cellIs" dxfId="1" priority="102" operator="equal">
      <formula>"Брагина"</formula>
    </cfRule>
  </conditionalFormatting>
  <conditionalFormatting sqref="L4:L5">
    <cfRule type="cellIs" dxfId="1" priority="110" operator="equal">
      <formula>"Брагина"</formula>
    </cfRule>
  </conditionalFormatting>
  <conditionalFormatting sqref="L10:L11">
    <cfRule type="cellIs" dxfId="1" priority="108" operator="equal">
      <formula>"Брагина"</formula>
    </cfRule>
  </conditionalFormatting>
  <conditionalFormatting sqref="M4:M8">
    <cfRule type="cellIs" dxfId="1" priority="112" operator="equal">
      <formula>"Брагина"</formula>
    </cfRule>
  </conditionalFormatting>
  <conditionalFormatting sqref="M10:M11">
    <cfRule type="cellIs" dxfId="1" priority="109" operator="equal">
      <formula>"Брагина"</formula>
    </cfRule>
  </conditionalFormatting>
  <conditionalFormatting sqref="N4:N5">
    <cfRule type="cellIs" dxfId="1" priority="117" operator="equal">
      <formula>"Брагина"</formula>
    </cfRule>
  </conditionalFormatting>
  <conditionalFormatting sqref="N10:N11">
    <cfRule type="cellIs" dxfId="1" priority="115" operator="equal">
      <formula>"Брагина"</formula>
    </cfRule>
  </conditionalFormatting>
  <conditionalFormatting sqref="O4:O9">
    <cfRule type="cellIs" dxfId="1" priority="119" operator="equal">
      <formula>"Брагина"</formula>
    </cfRule>
  </conditionalFormatting>
  <conditionalFormatting sqref="O10:O11">
    <cfRule type="cellIs" dxfId="1" priority="116" operator="equal">
      <formula>"Брагина"</formula>
    </cfRule>
  </conditionalFormatting>
  <conditionalFormatting sqref="P4:P5">
    <cfRule type="cellIs" dxfId="1" priority="124" operator="equal">
      <formula>"Брагина"</formula>
    </cfRule>
  </conditionalFormatting>
  <conditionalFormatting sqref="P6:P7">
    <cfRule type="cellIs" dxfId="1" priority="19" operator="equal">
      <formula>"Брагина"</formula>
    </cfRule>
  </conditionalFormatting>
  <conditionalFormatting sqref="P8:P9">
    <cfRule type="cellIs" dxfId="1" priority="16" operator="equal">
      <formula>"Брагина"</formula>
    </cfRule>
  </conditionalFormatting>
  <conditionalFormatting sqref="P10:P11">
    <cfRule type="cellIs" dxfId="1" priority="17" operator="equal">
      <formula>"Брагина"</formula>
    </cfRule>
  </conditionalFormatting>
  <conditionalFormatting sqref="P12:P13">
    <cfRule type="cellIs" dxfId="1" priority="125" operator="equal">
      <formula>"Брагина"</formula>
    </cfRule>
  </conditionalFormatting>
  <conditionalFormatting sqref="Q4:Q5">
    <cfRule type="cellIs" dxfId="1" priority="126" operator="equal">
      <formula>"Брагина"</formula>
    </cfRule>
  </conditionalFormatting>
  <conditionalFormatting sqref="Q6:Q7">
    <cfRule type="cellIs" dxfId="1" priority="21" operator="equal">
      <formula>"Брагина"</formula>
    </cfRule>
  </conditionalFormatting>
  <conditionalFormatting sqref="Q8:Q9">
    <cfRule type="cellIs" dxfId="1" priority="18" operator="equal">
      <formula>"Брагина"</formula>
    </cfRule>
  </conditionalFormatting>
  <conditionalFormatting sqref="Q10:Q11">
    <cfRule type="cellIs" dxfId="1" priority="123" operator="equal">
      <formula>"Брагина"</formula>
    </cfRule>
  </conditionalFormatting>
  <conditionalFormatting sqref="R4:R5">
    <cfRule type="cellIs" dxfId="1" priority="131" operator="equal">
      <formula>"Брагина"</formula>
    </cfRule>
  </conditionalFormatting>
  <conditionalFormatting sqref="R10:R11">
    <cfRule type="cellIs" dxfId="1" priority="129" operator="equal">
      <formula>"Брагина"</formula>
    </cfRule>
  </conditionalFormatting>
  <conditionalFormatting sqref="S4:S9">
    <cfRule type="cellIs" dxfId="1" priority="133" operator="equal">
      <formula>"Брагина"</formula>
    </cfRule>
  </conditionalFormatting>
  <conditionalFormatting sqref="S10:S11">
    <cfRule type="cellIs" dxfId="1" priority="130" operator="equal">
      <formula>"Брагина"</formula>
    </cfRule>
  </conditionalFormatting>
  <conditionalFormatting sqref="T4:T5">
    <cfRule type="cellIs" dxfId="1" priority="138" operator="equal">
      <formula>"Брагина"</formula>
    </cfRule>
  </conditionalFormatting>
  <conditionalFormatting sqref="T10:T11">
    <cfRule type="cellIs" dxfId="1" priority="136" operator="equal">
      <formula>"Брагина"</formula>
    </cfRule>
  </conditionalFormatting>
  <conditionalFormatting sqref="U4:U9">
    <cfRule type="cellIs" dxfId="1" priority="140" operator="equal">
      <formula>"Брагина"</formula>
    </cfRule>
  </conditionalFormatting>
  <conditionalFormatting sqref="U10:U11">
    <cfRule type="cellIs" dxfId="1" priority="137" operator="equal">
      <formula>"Брагина"</formula>
    </cfRule>
  </conditionalFormatting>
  <conditionalFormatting sqref="V4:V5">
    <cfRule type="cellIs" dxfId="1" priority="145" operator="equal">
      <formula>"Брагина"</formula>
    </cfRule>
  </conditionalFormatting>
  <conditionalFormatting sqref="V6:V7">
    <cfRule type="cellIs" dxfId="1" priority="22" operator="equal">
      <formula>"Брагина"</formula>
    </cfRule>
  </conditionalFormatting>
  <conditionalFormatting sqref="V10:V11">
    <cfRule type="cellIs" dxfId="1" priority="143" operator="equal">
      <formula>"Брагина"</formula>
    </cfRule>
  </conditionalFormatting>
  <conditionalFormatting sqref="W4:W9">
    <cfRule type="cellIs" dxfId="1" priority="147" operator="equal">
      <formula>"Брагина"</formula>
    </cfRule>
  </conditionalFormatting>
  <conditionalFormatting sqref="W10:W11">
    <cfRule type="cellIs" dxfId="1" priority="144" operator="equal">
      <formula>"Брагина"</formula>
    </cfRule>
  </conditionalFormatting>
  <conditionalFormatting sqref="X4:X5">
    <cfRule type="cellIs" dxfId="1" priority="36" operator="equal">
      <formula>"Брагина"</formula>
    </cfRule>
  </conditionalFormatting>
  <conditionalFormatting sqref="X6:X7">
    <cfRule type="cellIs" dxfId="1" priority="35" operator="equal">
      <formula>"Брагина"</formula>
    </cfRule>
  </conditionalFormatting>
  <conditionalFormatting sqref="X8:X9">
    <cfRule type="cellIs" dxfId="1" priority="34" operator="equal">
      <formula>"Брагина"</formula>
    </cfRule>
  </conditionalFormatting>
  <conditionalFormatting sqref="X10:X11">
    <cfRule type="cellIs" dxfId="1" priority="33" operator="equal">
      <formula>"Брагина"</formula>
    </cfRule>
  </conditionalFormatting>
  <conditionalFormatting sqref="X12:X13">
    <cfRule type="cellIs" dxfId="1" priority="153" operator="equal">
      <formula>"Брагина"</formula>
    </cfRule>
  </conditionalFormatting>
  <conditionalFormatting sqref="Y4:Y9">
    <cfRule type="cellIs" dxfId="1" priority="154" operator="equal">
      <formula>"Брагина"</formula>
    </cfRule>
  </conditionalFormatting>
  <conditionalFormatting sqref="Y10:Y11">
    <cfRule type="cellIs" dxfId="1" priority="151" operator="equal">
      <formula>"Брагина"</formula>
    </cfRule>
  </conditionalFormatting>
  <conditionalFormatting sqref="Z4:Z5">
    <cfRule type="cellIs" dxfId="1" priority="159" operator="equal">
      <formula>"Брагина"</formula>
    </cfRule>
  </conditionalFormatting>
  <conditionalFormatting sqref="Z10:Z11">
    <cfRule type="cellIs" dxfId="1" priority="157" operator="equal">
      <formula>"Брагина"</formula>
    </cfRule>
  </conditionalFormatting>
  <conditionalFormatting sqref="AA4:AA9">
    <cfRule type="cellIs" dxfId="1" priority="161" operator="equal">
      <formula>"Брагина"</formula>
    </cfRule>
  </conditionalFormatting>
  <conditionalFormatting sqref="AA10:AA11">
    <cfRule type="cellIs" dxfId="1" priority="158" operator="equal">
      <formula>"Брагина"</formula>
    </cfRule>
  </conditionalFormatting>
  <conditionalFormatting sqref="AB4:AB5">
    <cfRule type="cellIs" dxfId="1" priority="166" operator="equal">
      <formula>"Брагина"</formula>
    </cfRule>
  </conditionalFormatting>
  <conditionalFormatting sqref="AC4:AC9">
    <cfRule type="cellIs" dxfId="1" priority="168" operator="equal">
      <formula>"Брагина"</formula>
    </cfRule>
  </conditionalFormatting>
  <conditionalFormatting sqref="AC10:AC11">
    <cfRule type="cellIs" dxfId="1" priority="1" operator="equal">
      <formula>"Брагина"</formula>
    </cfRule>
  </conditionalFormatting>
  <conditionalFormatting sqref="AD4:AD5">
    <cfRule type="cellIs" dxfId="1" priority="173" operator="equal">
      <formula>"Брагина"</formula>
    </cfRule>
  </conditionalFormatting>
  <conditionalFormatting sqref="AD6:AD7">
    <cfRule type="cellIs" dxfId="1" priority="32" operator="equal">
      <formula>"Брагина"</formula>
    </cfRule>
  </conditionalFormatting>
  <conditionalFormatting sqref="AD10:AD11">
    <cfRule type="cellIs" dxfId="1" priority="31" operator="equal">
      <formula>"Брагина"</formula>
    </cfRule>
  </conditionalFormatting>
  <conditionalFormatting sqref="AE4:AE9">
    <cfRule type="cellIs" dxfId="1" priority="175" operator="equal">
      <formula>"Брагина"</formula>
    </cfRule>
  </conditionalFormatting>
  <conditionalFormatting sqref="AE10:AE11">
    <cfRule type="cellIs" dxfId="1" priority="172" operator="equal">
      <formula>"Брагина"</formula>
    </cfRule>
  </conditionalFormatting>
  <conditionalFormatting sqref="AF4:AF5">
    <cfRule type="cellIs" dxfId="1" priority="180" operator="equal">
      <formula>"Брагина"</formula>
    </cfRule>
  </conditionalFormatting>
  <conditionalFormatting sqref="AF8:AF9">
    <cfRule type="cellIs" dxfId="1" priority="23" operator="equal">
      <formula>"Брагина"</formula>
    </cfRule>
  </conditionalFormatting>
  <conditionalFormatting sqref="AF10:AF11">
    <cfRule type="cellIs" dxfId="1" priority="26" operator="equal">
      <formula>"Брагина"</formula>
    </cfRule>
  </conditionalFormatting>
  <conditionalFormatting sqref="AF12:AF13">
    <cfRule type="cellIs" dxfId="1" priority="25" operator="equal">
      <formula>"Брагина"</formula>
    </cfRule>
  </conditionalFormatting>
  <conditionalFormatting sqref="AG4:AG9">
    <cfRule type="cellIs" dxfId="1" priority="182" operator="equal">
      <formula>"Брагина"</formula>
    </cfRule>
  </conditionalFormatting>
  <conditionalFormatting sqref="AG10:AG11">
    <cfRule type="cellIs" dxfId="1" priority="179" operator="equal">
      <formula>"Брагина"</formula>
    </cfRule>
  </conditionalFormatting>
  <conditionalFormatting sqref="AH4:AH5">
    <cfRule type="cellIs" dxfId="1" priority="187" operator="equal">
      <formula>"Брагина"</formula>
    </cfRule>
  </conditionalFormatting>
  <conditionalFormatting sqref="AH10:AH11">
    <cfRule type="cellIs" dxfId="1" priority="185" operator="equal">
      <formula>"Брагина"</formula>
    </cfRule>
  </conditionalFormatting>
  <conditionalFormatting sqref="AI4:AI9">
    <cfRule type="cellIs" dxfId="1" priority="189" operator="equal">
      <formula>"Брагина"</formula>
    </cfRule>
  </conditionalFormatting>
  <conditionalFormatting sqref="AI10:AI11">
    <cfRule type="cellIs" dxfId="1" priority="186" operator="equal">
      <formula>"Брагина"</formula>
    </cfRule>
  </conditionalFormatting>
  <conditionalFormatting sqref="AJ4:AJ5">
    <cfRule type="cellIs" dxfId="1" priority="194" operator="equal">
      <formula>"Брагина"</formula>
    </cfRule>
  </conditionalFormatting>
  <conditionalFormatting sqref="AK4:AK9">
    <cfRule type="cellIs" dxfId="1" priority="196" operator="equal">
      <formula>"Брагина"</formula>
    </cfRule>
  </conditionalFormatting>
  <conditionalFormatting sqref="AK10:AK11">
    <cfRule type="cellIs" dxfId="1" priority="193" operator="equal">
      <formula>"Брагина"</formula>
    </cfRule>
  </conditionalFormatting>
  <conditionalFormatting sqref="AM4:AM5">
    <cfRule type="cellIs" dxfId="1" priority="201" operator="equal">
      <formula>"Брагина"</formula>
    </cfRule>
  </conditionalFormatting>
  <conditionalFormatting sqref="AM10:AM11">
    <cfRule type="cellIs" dxfId="1" priority="199" operator="equal">
      <formula>"Брагина"</formula>
    </cfRule>
  </conditionalFormatting>
  <conditionalFormatting sqref="AN4:AN9">
    <cfRule type="cellIs" dxfId="1" priority="203" operator="equal">
      <formula>"Брагина"</formula>
    </cfRule>
  </conditionalFormatting>
  <conditionalFormatting sqref="AN10:AN11">
    <cfRule type="cellIs" dxfId="1" priority="200" operator="equal">
      <formula>"Брагина"</formula>
    </cfRule>
  </conditionalFormatting>
  <conditionalFormatting sqref="AO4:AO5">
    <cfRule type="cellIs" dxfId="1" priority="208" operator="equal">
      <formula>"Брагина"</formula>
    </cfRule>
  </conditionalFormatting>
  <conditionalFormatting sqref="AO10:AO11">
    <cfRule type="cellIs" dxfId="1" priority="206" operator="equal">
      <formula>"Брагина"</formula>
    </cfRule>
  </conditionalFormatting>
  <conditionalFormatting sqref="AP4:AP9">
    <cfRule type="cellIs" dxfId="1" priority="210" operator="equal">
      <formula>"Брагина"</formula>
    </cfRule>
  </conditionalFormatting>
  <conditionalFormatting sqref="AP10:AP11">
    <cfRule type="cellIs" dxfId="1" priority="207" operator="equal">
      <formula>"Брагина"</formula>
    </cfRule>
  </conditionalFormatting>
  <conditionalFormatting sqref="AQ4:AQ5">
    <cfRule type="cellIs" dxfId="1" priority="215" operator="equal">
      <formula>"Брагина"</formula>
    </cfRule>
  </conditionalFormatting>
  <conditionalFormatting sqref="AQ10:AQ11">
    <cfRule type="cellIs" dxfId="1" priority="213" operator="equal">
      <formula>"Брагина"</formula>
    </cfRule>
  </conditionalFormatting>
  <conditionalFormatting sqref="AR4:AR9">
    <cfRule type="cellIs" dxfId="1" priority="217" operator="equal">
      <formula>"Брагина"</formula>
    </cfRule>
  </conditionalFormatting>
  <conditionalFormatting sqref="AR10:AR11">
    <cfRule type="cellIs" dxfId="1" priority="214" operator="equal">
      <formula>"Брагина"</formula>
    </cfRule>
  </conditionalFormatting>
  <conditionalFormatting sqref="AS4:AS5">
    <cfRule type="cellIs" dxfId="1" priority="222" operator="equal">
      <formula>"Брагина"</formula>
    </cfRule>
  </conditionalFormatting>
  <conditionalFormatting sqref="AS10:AS11">
    <cfRule type="cellIs" dxfId="1" priority="220" operator="equal">
      <formula>"Брагина"</formula>
    </cfRule>
  </conditionalFormatting>
  <conditionalFormatting sqref="AT4:AT9">
    <cfRule type="cellIs" dxfId="1" priority="224" operator="equal">
      <formula>"Брагина"</formula>
    </cfRule>
  </conditionalFormatting>
  <conditionalFormatting sqref="AT10:AT11">
    <cfRule type="cellIs" dxfId="1" priority="221" operator="equal">
      <formula>"Брагина"</formula>
    </cfRule>
  </conditionalFormatting>
  <conditionalFormatting sqref="AU4:AU5">
    <cfRule type="cellIs" dxfId="1" priority="229" operator="equal">
      <formula>"Брагина"</formula>
    </cfRule>
  </conditionalFormatting>
  <conditionalFormatting sqref="AU10:AU11">
    <cfRule type="cellIs" dxfId="1" priority="227" operator="equal">
      <formula>"Брагина"</formula>
    </cfRule>
  </conditionalFormatting>
  <conditionalFormatting sqref="AV4:AV9">
    <cfRule type="cellIs" dxfId="1" priority="231" operator="equal">
      <formula>"Брагина"</formula>
    </cfRule>
  </conditionalFormatting>
  <conditionalFormatting sqref="AV10:AV11">
    <cfRule type="cellIs" dxfId="1" priority="228" operator="equal">
      <formula>"Брагина"</formula>
    </cfRule>
  </conditionalFormatting>
  <conditionalFormatting sqref="AW4:AW5">
    <cfRule type="cellIs" dxfId="1" priority="236" operator="equal">
      <formula>"Брагина"</formula>
    </cfRule>
  </conditionalFormatting>
  <conditionalFormatting sqref="AW10:AW11">
    <cfRule type="cellIs" dxfId="1" priority="234" operator="equal">
      <formula>"Брагина"</formula>
    </cfRule>
  </conditionalFormatting>
  <conditionalFormatting sqref="AX4:AX7">
    <cfRule type="cellIs" dxfId="1" priority="238" operator="equal">
      <formula>"Брагина"</formula>
    </cfRule>
  </conditionalFormatting>
  <conditionalFormatting sqref="AX10:AX11">
    <cfRule type="cellIs" dxfId="1" priority="235" operator="equal">
      <formula>"Брагина"</formula>
    </cfRule>
  </conditionalFormatting>
  <conditionalFormatting sqref="AY4:AY5">
    <cfRule type="cellIs" dxfId="1" priority="243" operator="equal">
      <formula>"Брагина"</formula>
    </cfRule>
  </conditionalFormatting>
  <conditionalFormatting sqref="AY6:AY7">
    <cfRule type="cellIs" dxfId="1" priority="41" operator="equal">
      <formula>"Брагина"</formula>
    </cfRule>
  </conditionalFormatting>
  <conditionalFormatting sqref="AY8:AY9">
    <cfRule type="cellIs" dxfId="1" priority="244" operator="equal">
      <formula>"Брагина"</formula>
    </cfRule>
  </conditionalFormatting>
  <conditionalFormatting sqref="AY10:AY11">
    <cfRule type="cellIs" dxfId="1" priority="40" operator="equal">
      <formula>"Брагина"</formula>
    </cfRule>
  </conditionalFormatting>
  <conditionalFormatting sqref="AY12:AY13">
    <cfRule type="cellIs" dxfId="1" priority="39" operator="equal">
      <formula>"Брагина"</formula>
    </cfRule>
  </conditionalFormatting>
  <conditionalFormatting sqref="AZ4:AZ9">
    <cfRule type="cellIs" dxfId="1" priority="245" operator="equal">
      <formula>"Брагина"</formula>
    </cfRule>
  </conditionalFormatting>
  <conditionalFormatting sqref="AZ10:AZ11">
    <cfRule type="cellIs" dxfId="1" priority="242" operator="equal">
      <formula>"Брагина"</formula>
    </cfRule>
  </conditionalFormatting>
  <conditionalFormatting sqref="BA4:BA5">
    <cfRule type="cellIs" dxfId="1" priority="250" operator="equal">
      <formula>"Брагина"</formula>
    </cfRule>
  </conditionalFormatting>
  <conditionalFormatting sqref="BA8:BA9">
    <cfRule type="cellIs" dxfId="1" priority="42" operator="equal">
      <formula>"Брагина"</formula>
    </cfRule>
  </conditionalFormatting>
  <conditionalFormatting sqref="BA10:BA11">
    <cfRule type="cellIs" dxfId="1" priority="248" operator="equal">
      <formula>"Брагина"</formula>
    </cfRule>
  </conditionalFormatting>
  <conditionalFormatting sqref="BB4:BB9">
    <cfRule type="cellIs" dxfId="1" priority="252" operator="equal">
      <formula>"Брагина"</formula>
    </cfRule>
  </conditionalFormatting>
  <conditionalFormatting sqref="BB10:BB11">
    <cfRule type="cellIs" dxfId="1" priority="249" operator="equal">
      <formula>"Брагина"</formula>
    </cfRule>
  </conditionalFormatting>
  <conditionalFormatting sqref="BC4:BC5">
    <cfRule type="cellIs" dxfId="1" priority="257" operator="equal">
      <formula>"Брагина"</formula>
    </cfRule>
  </conditionalFormatting>
  <conditionalFormatting sqref="BC6:BC7">
    <cfRule type="cellIs" dxfId="1" priority="47" operator="equal">
      <formula>"Брагина"</formula>
    </cfRule>
  </conditionalFormatting>
  <conditionalFormatting sqref="BC8:BC9">
    <cfRule type="cellIs" dxfId="1" priority="46" operator="equal">
      <formula>"Брагина"</formula>
    </cfRule>
  </conditionalFormatting>
  <conditionalFormatting sqref="BC10:BC11">
    <cfRule type="cellIs" dxfId="1" priority="45" operator="equal">
      <formula>"Брагина"</formula>
    </cfRule>
  </conditionalFormatting>
  <conditionalFormatting sqref="BC12:BC13">
    <cfRule type="cellIs" dxfId="1" priority="44" operator="equal">
      <formula>"Брагина"</formula>
    </cfRule>
  </conditionalFormatting>
  <conditionalFormatting sqref="BC14:BC15">
    <cfRule type="cellIs" dxfId="1" priority="43" operator="equal">
      <formula>"Брагина"</formula>
    </cfRule>
  </conditionalFormatting>
  <conditionalFormatting sqref="BD4:BD9">
    <cfRule type="cellIs" dxfId="1" priority="259" operator="equal">
      <formula>"Брагина"</formula>
    </cfRule>
  </conditionalFormatting>
  <conditionalFormatting sqref="BD10:BD11">
    <cfRule type="cellIs" dxfId="1" priority="256" operator="equal">
      <formula>"Брагина"</formula>
    </cfRule>
  </conditionalFormatting>
  <conditionalFormatting sqref="BE4:BE5">
    <cfRule type="cellIs" dxfId="1" priority="264" operator="equal">
      <formula>"Брагина"</formula>
    </cfRule>
  </conditionalFormatting>
  <conditionalFormatting sqref="BE10:BE11">
    <cfRule type="cellIs" dxfId="1" priority="48" operator="equal">
      <formula>"Брагина"</formula>
    </cfRule>
  </conditionalFormatting>
  <conditionalFormatting sqref="BF4:BF9">
    <cfRule type="cellIs" dxfId="1" priority="266" operator="equal">
      <formula>"Брагина"</formula>
    </cfRule>
  </conditionalFormatting>
  <conditionalFormatting sqref="BF10:BF11">
    <cfRule type="cellIs" dxfId="1" priority="263" operator="equal">
      <formula>"Брагина"</formula>
    </cfRule>
  </conditionalFormatting>
  <conditionalFormatting sqref="BG4:BG5">
    <cfRule type="cellIs" dxfId="1" priority="271" operator="equal">
      <formula>"Брагина"</formula>
    </cfRule>
  </conditionalFormatting>
  <conditionalFormatting sqref="BG6:BG7">
    <cfRule type="cellIs" dxfId="1" priority="49" operator="equal">
      <formula>"Брагина"</formula>
    </cfRule>
  </conditionalFormatting>
  <conditionalFormatting sqref="BG10:BG11">
    <cfRule type="cellIs" dxfId="1" priority="269" operator="equal">
      <formula>"Брагина"</formula>
    </cfRule>
  </conditionalFormatting>
  <conditionalFormatting sqref="BH4:BH9">
    <cfRule type="cellIs" dxfId="1" priority="273" operator="equal">
      <formula>"Брагина"</formula>
    </cfRule>
  </conditionalFormatting>
  <conditionalFormatting sqref="BH10:BH11">
    <cfRule type="cellIs" dxfId="1" priority="270" operator="equal">
      <formula>"Брагина"</formula>
    </cfRule>
  </conditionalFormatting>
  <conditionalFormatting sqref="BI4:BI5">
    <cfRule type="cellIs" dxfId="1" priority="278" operator="equal">
      <formula>"Брагина"</formula>
    </cfRule>
  </conditionalFormatting>
  <conditionalFormatting sqref="BI6:BI7">
    <cfRule type="cellIs" dxfId="1" priority="63" operator="equal">
      <formula>"Брагина"</formula>
    </cfRule>
  </conditionalFormatting>
  <conditionalFormatting sqref="BI8:BI9">
    <cfRule type="cellIs" dxfId="1" priority="62" operator="equal">
      <formula>"Брагина"</formula>
    </cfRule>
  </conditionalFormatting>
  <conditionalFormatting sqref="BI10:BI11">
    <cfRule type="cellIs" dxfId="1" priority="276" operator="equal">
      <formula>"Брагина"</formula>
    </cfRule>
  </conditionalFormatting>
  <conditionalFormatting sqref="BI12:BI13">
    <cfRule type="cellIs" dxfId="1" priority="279" operator="equal">
      <formula>"Брагина"</formula>
    </cfRule>
  </conditionalFormatting>
  <conditionalFormatting sqref="BJ4:BJ9">
    <cfRule type="cellIs" dxfId="1" priority="280" operator="equal">
      <formula>"Брагина"</formula>
    </cfRule>
  </conditionalFormatting>
  <conditionalFormatting sqref="BJ10:BJ11">
    <cfRule type="cellIs" dxfId="1" priority="277" operator="equal">
      <formula>"Брагина"</formula>
    </cfRule>
  </conditionalFormatting>
  <conditionalFormatting sqref="BK4:BK5">
    <cfRule type="cellIs" dxfId="1" priority="285" operator="equal">
      <formula>"Брагина"</formula>
    </cfRule>
  </conditionalFormatting>
  <conditionalFormatting sqref="BK6:BK7">
    <cfRule type="cellIs" dxfId="1" priority="51" operator="equal">
      <formula>"Брагина"</formula>
    </cfRule>
  </conditionalFormatting>
  <conditionalFormatting sqref="BK10:BK11">
    <cfRule type="cellIs" dxfId="1" priority="50" operator="equal">
      <formula>"Брагина"</formula>
    </cfRule>
  </conditionalFormatting>
  <conditionalFormatting sqref="BL4:BL9">
    <cfRule type="cellIs" dxfId="1" priority="287" operator="equal">
      <formula>"Брагина"</formula>
    </cfRule>
  </conditionalFormatting>
  <conditionalFormatting sqref="BL10:BL11">
    <cfRule type="cellIs" dxfId="1" priority="284" operator="equal">
      <formula>"Брагина"</formula>
    </cfRule>
  </conditionalFormatting>
  <conditionalFormatting sqref="BM4:BM5">
    <cfRule type="cellIs" dxfId="1" priority="292" operator="equal">
      <formula>"Брагина"</formula>
    </cfRule>
  </conditionalFormatting>
  <conditionalFormatting sqref="BM6:BM7">
    <cfRule type="cellIs" dxfId="1" priority="59" operator="equal">
      <formula>"Брагина"</formula>
    </cfRule>
  </conditionalFormatting>
  <conditionalFormatting sqref="BM8:BM9">
    <cfRule type="cellIs" dxfId="1" priority="58" operator="equal">
      <formula>"Брагина"</formula>
    </cfRule>
  </conditionalFormatting>
  <conditionalFormatting sqref="BM10:BM11">
    <cfRule type="cellIs" dxfId="1" priority="290" operator="equal">
      <formula>"Брагина"</formula>
    </cfRule>
  </conditionalFormatting>
  <conditionalFormatting sqref="BM12:BM13">
    <cfRule type="cellIs" dxfId="1" priority="293" operator="equal">
      <formula>"Брагина"</formula>
    </cfRule>
  </conditionalFormatting>
  <conditionalFormatting sqref="BN4:BN9">
    <cfRule type="cellIs" dxfId="1" priority="294" operator="equal">
      <formula>"Брагина"</formula>
    </cfRule>
  </conditionalFormatting>
  <conditionalFormatting sqref="BN10:BN11">
    <cfRule type="cellIs" dxfId="1" priority="291" operator="equal">
      <formula>"Брагина"</formula>
    </cfRule>
  </conditionalFormatting>
  <conditionalFormatting sqref="BO4:BO5">
    <cfRule type="cellIs" dxfId="1" priority="299" operator="equal">
      <formula>"Брагина"</formula>
    </cfRule>
  </conditionalFormatting>
  <conditionalFormatting sqref="BO6:BO9">
    <cfRule type="cellIs" dxfId="1" priority="300" operator="equal">
      <formula>"Брагина"</formula>
    </cfRule>
  </conditionalFormatting>
  <conditionalFormatting sqref="BO10:BO11">
    <cfRule type="cellIs" dxfId="1" priority="297" operator="equal">
      <formula>"Брагина"</formula>
    </cfRule>
  </conditionalFormatting>
  <conditionalFormatting sqref="BO12:BO13">
    <cfRule type="cellIs" dxfId="1" priority="61" operator="equal">
      <formula>"Брагина"</formula>
    </cfRule>
  </conditionalFormatting>
  <conditionalFormatting sqref="BO14:BO15">
    <cfRule type="cellIs" dxfId="1" priority="60" operator="equal">
      <formula>"Брагина"</formula>
    </cfRule>
  </conditionalFormatting>
  <conditionalFormatting sqref="BP4:BP9">
    <cfRule type="cellIs" dxfId="1" priority="301" operator="equal">
      <formula>"Брагина"</formula>
    </cfRule>
  </conditionalFormatting>
  <conditionalFormatting sqref="BP10:BP11">
    <cfRule type="cellIs" dxfId="1" priority="298" operator="equal">
      <formula>"Брагина"</formula>
    </cfRule>
  </conditionalFormatting>
  <conditionalFormatting sqref="BQ4:BQ5">
    <cfRule type="cellIs" dxfId="1" priority="306" operator="equal">
      <formula>"Брагина"</formula>
    </cfRule>
  </conditionalFormatting>
  <conditionalFormatting sqref="BQ10:BQ11">
    <cfRule type="cellIs" dxfId="1" priority="52" operator="equal">
      <formula>"Брагина"</formula>
    </cfRule>
  </conditionalFormatting>
  <conditionalFormatting sqref="BR4:BR9">
    <cfRule type="cellIs" dxfId="1" priority="308" operator="equal">
      <formula>"Брагина"</formula>
    </cfRule>
  </conditionalFormatting>
  <conditionalFormatting sqref="BR10:BR11">
    <cfRule type="cellIs" dxfId="1" priority="305" operator="equal">
      <formula>"Брагина"</formula>
    </cfRule>
  </conditionalFormatting>
  <conditionalFormatting sqref="BS4:BS5">
    <cfRule type="cellIs" dxfId="1" priority="313" operator="equal">
      <formula>"Брагина"</formula>
    </cfRule>
  </conditionalFormatting>
  <conditionalFormatting sqref="BS10:BS11">
    <cfRule type="cellIs" dxfId="1" priority="311" operator="equal">
      <formula>"Брагина"</formula>
    </cfRule>
  </conditionalFormatting>
  <conditionalFormatting sqref="BT4:BT9">
    <cfRule type="cellIs" dxfId="1" priority="315" operator="equal">
      <formula>"Брагина"</formula>
    </cfRule>
  </conditionalFormatting>
  <conditionalFormatting sqref="BT10:BT11">
    <cfRule type="cellIs" dxfId="1" priority="312" operator="equal">
      <formula>"Брагина"</formula>
    </cfRule>
  </conditionalFormatting>
  <conditionalFormatting sqref="BU4:BU5">
    <cfRule type="cellIs" dxfId="1" priority="320" operator="equal">
      <formula>"Брагина"</formula>
    </cfRule>
  </conditionalFormatting>
  <conditionalFormatting sqref="BU6:BU7">
    <cfRule type="cellIs" dxfId="1" priority="54" operator="equal">
      <formula>"Брагина"</formula>
    </cfRule>
  </conditionalFormatting>
  <conditionalFormatting sqref="BU10:BU11">
    <cfRule type="cellIs" dxfId="1" priority="53" operator="equal">
      <formula>"Брагина"</formula>
    </cfRule>
  </conditionalFormatting>
  <conditionalFormatting sqref="BV4:BV5">
    <cfRule type="cellIs" dxfId="1" priority="57" operator="equal">
      <formula>"Брагина"</formula>
    </cfRule>
  </conditionalFormatting>
  <conditionalFormatting sqref="BV6:BV9">
    <cfRule type="cellIs" dxfId="1" priority="322" operator="equal">
      <formula>"Брагина"</formula>
    </cfRule>
  </conditionalFormatting>
  <conditionalFormatting sqref="BV10:BV11">
    <cfRule type="cellIs" dxfId="1" priority="319" operator="equal">
      <formula>"Брагина"</formula>
    </cfRule>
  </conditionalFormatting>
  <conditionalFormatting sqref="BW4:BW5">
    <cfRule type="cellIs" dxfId="1" priority="55" operator="equal">
      <formula>"Брагина"</formula>
    </cfRule>
  </conditionalFormatting>
  <conditionalFormatting sqref="BW8:BW9">
    <cfRule type="cellIs" dxfId="1" priority="56" operator="equal">
      <formula>"Брагина"</formula>
    </cfRule>
  </conditionalFormatting>
  <conditionalFormatting sqref="BW10:BW11">
    <cfRule type="cellIs" dxfId="1" priority="325" operator="equal">
      <formula>"Брагина"</formula>
    </cfRule>
  </conditionalFormatting>
  <conditionalFormatting sqref="BX4:BX9">
    <cfRule type="cellIs" dxfId="1" priority="329" operator="equal">
      <formula>"Брагина"</formula>
    </cfRule>
  </conditionalFormatting>
  <conditionalFormatting sqref="BX10:BX11">
    <cfRule type="cellIs" dxfId="1" priority="326" operator="equal">
      <formula>"Брагина"</formula>
    </cfRule>
  </conditionalFormatting>
  <conditionalFormatting sqref="BZ4:BZ5">
    <cfRule type="cellIs" dxfId="1" priority="334" operator="equal">
      <formula>"Брагина"</formula>
    </cfRule>
  </conditionalFormatting>
  <conditionalFormatting sqref="BZ6:BZ7">
    <cfRule type="cellIs" dxfId="1" priority="64" operator="equal">
      <formula>"Брагина"</formula>
    </cfRule>
  </conditionalFormatting>
  <conditionalFormatting sqref="BZ10:BZ11">
    <cfRule type="cellIs" dxfId="1" priority="65" operator="equal">
      <formula>"Брагина"</formula>
    </cfRule>
  </conditionalFormatting>
  <conditionalFormatting sqref="CA4:CA9">
    <cfRule type="cellIs" dxfId="1" priority="336" operator="equal">
      <formula>"Брагина"</formula>
    </cfRule>
  </conditionalFormatting>
  <conditionalFormatting sqref="CA10:CA11">
    <cfRule type="cellIs" dxfId="1" priority="333" operator="equal">
      <formula>"Брагина"</formula>
    </cfRule>
  </conditionalFormatting>
  <conditionalFormatting sqref="CB4:CB5">
    <cfRule type="cellIs" dxfId="1" priority="341" operator="equal">
      <formula>"Брагина"</formula>
    </cfRule>
  </conditionalFormatting>
  <conditionalFormatting sqref="CB10:CB11">
    <cfRule type="cellIs" dxfId="1" priority="339" operator="equal">
      <formula>"Брагина"</formula>
    </cfRule>
  </conditionalFormatting>
  <conditionalFormatting sqref="CC4:CC9">
    <cfRule type="cellIs" dxfId="1" priority="343" operator="equal">
      <formula>"Брагина"</formula>
    </cfRule>
  </conditionalFormatting>
  <conditionalFormatting sqref="CC10:CC11">
    <cfRule type="cellIs" dxfId="1" priority="340" operator="equal">
      <formula>"Брагина"</formula>
    </cfRule>
  </conditionalFormatting>
  <conditionalFormatting sqref="CD10:CD11">
    <cfRule type="cellIs" dxfId="1" priority="346" operator="equal">
      <formula>"Брагина"</formula>
    </cfRule>
  </conditionalFormatting>
  <conditionalFormatting sqref="CE6:CE9">
    <cfRule type="cellIs" dxfId="1" priority="350" operator="equal">
      <formula>"Брагина"</formula>
    </cfRule>
  </conditionalFormatting>
  <conditionalFormatting sqref="CE10:CE11">
    <cfRule type="cellIs" dxfId="1" priority="347" operator="equal">
      <formula>"Брагина"</formula>
    </cfRule>
  </conditionalFormatting>
  <conditionalFormatting sqref="CF4:CF5">
    <cfRule type="cellIs" dxfId="1" priority="355" operator="equal">
      <formula>"Брагина"</formula>
    </cfRule>
  </conditionalFormatting>
  <conditionalFormatting sqref="CF10:CF11">
    <cfRule type="cellIs" dxfId="1" priority="353" operator="equal">
      <formula>"Брагина"</formula>
    </cfRule>
  </conditionalFormatting>
  <conditionalFormatting sqref="CG4:CG9">
    <cfRule type="cellIs" dxfId="1" priority="357" operator="equal">
      <formula>"Брагина"</formula>
    </cfRule>
  </conditionalFormatting>
  <conditionalFormatting sqref="CG10:CG11">
    <cfRule type="cellIs" dxfId="1" priority="354" operator="equal">
      <formula>"Брагина"</formula>
    </cfRule>
  </conditionalFormatting>
  <conditionalFormatting sqref="CH4:CH5">
    <cfRule type="cellIs" dxfId="1" priority="362" operator="equal">
      <formula>"Брагина"</formula>
    </cfRule>
  </conditionalFormatting>
  <conditionalFormatting sqref="CH6:CH9">
    <cfRule type="cellIs" dxfId="1" priority="363" operator="equal">
      <formula>"Брагина"</formula>
    </cfRule>
  </conditionalFormatting>
  <conditionalFormatting sqref="CH10:CH11">
    <cfRule type="cellIs" dxfId="1" priority="360" operator="equal">
      <formula>"Брагина"</formula>
    </cfRule>
  </conditionalFormatting>
  <conditionalFormatting sqref="CH12:CH13">
    <cfRule type="cellIs" dxfId="1" priority="66" operator="equal">
      <formula>"Брагина"</formula>
    </cfRule>
  </conditionalFormatting>
  <conditionalFormatting sqref="CI4:CI9">
    <cfRule type="cellIs" dxfId="1" priority="364" operator="equal">
      <formula>"Брагина"</formula>
    </cfRule>
  </conditionalFormatting>
  <conditionalFormatting sqref="CI10:CI11">
    <cfRule type="cellIs" dxfId="1" priority="361" operator="equal">
      <formula>"Брагина"</formula>
    </cfRule>
  </conditionalFormatting>
  <conditionalFormatting sqref="CJ4:CJ5">
    <cfRule type="cellIs" dxfId="1" priority="503" operator="equal">
      <formula>"Брагина"</formula>
    </cfRule>
  </conditionalFormatting>
  <conditionalFormatting sqref="CJ6:CJ7">
    <cfRule type="cellIs" dxfId="1" priority="68" operator="equal">
      <formula>"Брагина"</formula>
    </cfRule>
  </conditionalFormatting>
  <conditionalFormatting sqref="CJ10:CJ11">
    <cfRule type="cellIs" dxfId="1" priority="67" operator="equal">
      <formula>"Брагина"</formula>
    </cfRule>
  </conditionalFormatting>
  <conditionalFormatting sqref="CK4:CK9">
    <cfRule type="cellIs" dxfId="1" priority="678" operator="equal">
      <formula>"Брагина"</formula>
    </cfRule>
  </conditionalFormatting>
  <conditionalFormatting sqref="CK10:CK11">
    <cfRule type="cellIs" dxfId="1" priority="502" operator="equal">
      <formula>"Брагина"</formula>
    </cfRule>
  </conditionalFormatting>
  <conditionalFormatting sqref="CL4:CL5">
    <cfRule type="cellIs" dxfId="1" priority="369" operator="equal">
      <formula>"Брагина"</formula>
    </cfRule>
  </conditionalFormatting>
  <conditionalFormatting sqref="CL10:CL11">
    <cfRule type="cellIs" dxfId="1" priority="69" operator="equal">
      <formula>"Брагина"</formula>
    </cfRule>
  </conditionalFormatting>
  <conditionalFormatting sqref="CM4:CM9">
    <cfRule type="cellIs" dxfId="1" priority="371" operator="equal">
      <formula>"Брагина"</formula>
    </cfRule>
  </conditionalFormatting>
  <conditionalFormatting sqref="CM10:CM11">
    <cfRule type="cellIs" dxfId="1" priority="368" operator="equal">
      <formula>"Брагина"</formula>
    </cfRule>
  </conditionalFormatting>
  <conditionalFormatting sqref="CN4:CN5">
    <cfRule type="cellIs" dxfId="1" priority="376" operator="equal">
      <formula>"Брагина"</formula>
    </cfRule>
  </conditionalFormatting>
  <conditionalFormatting sqref="CN6:CN7">
    <cfRule type="cellIs" dxfId="1" priority="72" operator="equal">
      <formula>"Брагина"</formula>
    </cfRule>
  </conditionalFormatting>
  <conditionalFormatting sqref="CN8:CN9">
    <cfRule type="cellIs" dxfId="1" priority="377" operator="equal">
      <formula>"Брагина"</formula>
    </cfRule>
  </conditionalFormatting>
  <conditionalFormatting sqref="CN10:CN11">
    <cfRule type="cellIs" dxfId="1" priority="71" operator="equal">
      <formula>"Брагина"</formula>
    </cfRule>
  </conditionalFormatting>
  <conditionalFormatting sqref="CN12:CN13">
    <cfRule type="cellIs" dxfId="1" priority="70" operator="equal">
      <formula>"Брагина"</formula>
    </cfRule>
  </conditionalFormatting>
  <conditionalFormatting sqref="CO4:CO9">
    <cfRule type="cellIs" dxfId="1" priority="378" operator="equal">
      <formula>"Брагина"</formula>
    </cfRule>
  </conditionalFormatting>
  <conditionalFormatting sqref="CO10:CO11">
    <cfRule type="cellIs" dxfId="1" priority="375" operator="equal">
      <formula>"Брагина"</formula>
    </cfRule>
  </conditionalFormatting>
  <conditionalFormatting sqref="AW8:AX9">
    <cfRule type="cellIs" dxfId="1" priority="11" operator="equal">
      <formula>"Брагина"</formula>
    </cfRule>
  </conditionalFormatting>
  <pageMargins left="0.7" right="0.7" top="0.75" bottom="0.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O15"/>
  <sheetViews>
    <sheetView tabSelected="1" zoomScale="42" zoomScaleNormal="42" topLeftCell="A7" workbookViewId="0">
      <pane xSplit="1" topLeftCell="AR1" activePane="topRight" state="frozen"/>
      <selection/>
      <selection pane="topRight" activeCell="BH6" sqref="BH6:BH7"/>
    </sheetView>
  </sheetViews>
  <sheetFormatPr defaultColWidth="14.4285714285714" defaultRowHeight="15" customHeight="1"/>
  <cols>
    <col min="1" max="1" width="7.71428571428571" style="3" customWidth="1"/>
    <col min="2" max="2" width="39.7142857142857" style="3" customWidth="1"/>
    <col min="3" max="3" width="15.8571428571429" style="4" customWidth="1"/>
    <col min="4" max="4" width="39.7142857142857" style="3" customWidth="1"/>
    <col min="5" max="5" width="15.8571428571429" style="4" customWidth="1"/>
    <col min="6" max="6" width="39.7142857142857" style="3" customWidth="1"/>
    <col min="7" max="7" width="15.8571428571429" style="4" customWidth="1"/>
    <col min="8" max="8" width="39.7142857142857" style="3" customWidth="1"/>
    <col min="9" max="9" width="15.8571428571429" style="4" customWidth="1"/>
    <col min="10" max="10" width="39.7142857142857" style="3" customWidth="1"/>
    <col min="11" max="11" width="15.8571428571429" style="4" customWidth="1"/>
    <col min="12" max="12" width="39.7142857142857" style="3" customWidth="1"/>
    <col min="13" max="13" width="15.8571428571429" style="4" customWidth="1"/>
    <col min="14" max="14" width="39.7142857142857" style="3" customWidth="1"/>
    <col min="15" max="15" width="15.8571428571429" style="4" customWidth="1"/>
    <col min="16" max="16" width="40.8571428571429" style="3" customWidth="1"/>
    <col min="17" max="17" width="16.5714285714286" style="4" customWidth="1"/>
    <col min="18" max="18" width="39.7142857142857" style="3" customWidth="1"/>
    <col min="19" max="19" width="15.8571428571429" style="4" customWidth="1"/>
    <col min="20" max="20" width="39.7142857142857" style="3" customWidth="1"/>
    <col min="21" max="21" width="15.8571428571429" style="4" customWidth="1"/>
    <col min="22" max="22" width="39.7142857142857" style="3" customWidth="1"/>
    <col min="23" max="23" width="15.8571428571429" style="4" customWidth="1"/>
    <col min="24" max="24" width="39.7142857142857" style="3" customWidth="1"/>
    <col min="25" max="25" width="15.8571428571429" style="4" customWidth="1"/>
    <col min="26" max="26" width="39.7142857142857" style="3" customWidth="1"/>
    <col min="27" max="27" width="15.4285714285714" style="4" customWidth="1"/>
    <col min="28" max="28" width="40.4285714285714" style="3" customWidth="1"/>
    <col min="29" max="29" width="15.8571428571429" style="4" customWidth="1"/>
    <col min="30" max="30" width="39.7142857142857" style="3" customWidth="1"/>
    <col min="31" max="31" width="15.8571428571429" style="4" customWidth="1"/>
    <col min="32" max="32" width="39.7142857142857" style="3" customWidth="1"/>
    <col min="33" max="33" width="15.1428571428571" style="4" customWidth="1"/>
    <col min="34" max="34" width="39.7142857142857" style="3" customWidth="1"/>
    <col min="35" max="35" width="15.8571428571429" style="4" customWidth="1"/>
    <col min="36" max="36" width="40.8571428571429" style="3" customWidth="1"/>
    <col min="37" max="37" width="15.8571428571429" style="4" customWidth="1"/>
    <col min="38" max="38" width="9.14285714285714" style="5" customWidth="1"/>
    <col min="39" max="39" width="39.7142857142857" style="3" customWidth="1"/>
    <col min="40" max="40" width="15.8571428571429" style="4" customWidth="1"/>
    <col min="41" max="41" width="39.7142857142857" style="3" customWidth="1"/>
    <col min="42" max="42" width="15.8571428571429" style="4" customWidth="1"/>
    <col min="43" max="43" width="39.7142857142857" style="3" customWidth="1"/>
    <col min="44" max="44" width="15.8571428571429" style="4" customWidth="1"/>
    <col min="45" max="45" width="39.7142857142857" style="3" customWidth="1"/>
    <col min="46" max="46" width="15.8571428571429" style="4" customWidth="1"/>
    <col min="47" max="47" width="39.7142857142857" style="3" customWidth="1"/>
    <col min="48" max="48" width="15.8571428571429" style="4" customWidth="1"/>
    <col min="49" max="49" width="41.4285714285714" style="3" customWidth="1"/>
    <col min="50" max="50" width="15.8571428571429" style="4" customWidth="1"/>
    <col min="51" max="51" width="39.7142857142857" style="3" customWidth="1"/>
    <col min="52" max="52" width="15.8571428571429" style="4" customWidth="1"/>
    <col min="53" max="53" width="39.7142857142857" style="3" customWidth="1"/>
    <col min="54" max="54" width="15.8571428571429" style="4" customWidth="1"/>
    <col min="55" max="55" width="39.7142857142857" style="3" customWidth="1"/>
    <col min="56" max="56" width="15.8571428571429" style="4" customWidth="1"/>
    <col min="57" max="57" width="39.7142857142857" style="3" customWidth="1"/>
    <col min="58" max="58" width="15.8571428571429" style="4" customWidth="1"/>
    <col min="59" max="59" width="39.7142857142857" style="3" customWidth="1"/>
    <col min="60" max="60" width="15.8571428571429" style="4" customWidth="1"/>
    <col min="61" max="61" width="39.7142857142857" style="3" customWidth="1"/>
    <col min="62" max="62" width="15.8571428571429" style="4" customWidth="1"/>
    <col min="63" max="63" width="39.7142857142857" style="3" customWidth="1"/>
    <col min="64" max="64" width="15.8571428571429" style="4" customWidth="1"/>
    <col min="65" max="65" width="39.7142857142857" style="3" customWidth="1"/>
    <col min="66" max="66" width="15.8571428571429" style="4" customWidth="1"/>
    <col min="67" max="67" width="39.7142857142857" style="3" customWidth="1"/>
    <col min="68" max="68" width="15.8571428571429" style="4" customWidth="1"/>
    <col min="69" max="69" width="39.7142857142857" style="3" customWidth="1"/>
    <col min="70" max="70" width="15.4285714285714" style="4" customWidth="1"/>
    <col min="71" max="71" width="42.2857142857143" style="3" customWidth="1"/>
    <col min="72" max="72" width="15.8571428571429" style="4" customWidth="1"/>
    <col min="73" max="73" width="39.7142857142857" style="3" customWidth="1"/>
    <col min="74" max="74" width="16.2857142857143" style="4" customWidth="1"/>
    <col min="75" max="75" width="39.7142857142857" style="3" customWidth="1"/>
    <col min="76" max="76" width="14.1428571428571" style="4" customWidth="1"/>
    <col min="77" max="77" width="9.14285714285714" style="5" customWidth="1"/>
    <col min="78" max="78" width="39.7142857142857" style="3" customWidth="1"/>
    <col min="79" max="79" width="15.8571428571429" style="4" customWidth="1"/>
    <col min="80" max="80" width="39.7142857142857" style="3" customWidth="1"/>
    <col min="81" max="81" width="15.8571428571429" style="4" customWidth="1"/>
    <col min="82" max="82" width="39.7142857142857" style="3" customWidth="1"/>
    <col min="83" max="83" width="15.8571428571429" style="4" customWidth="1"/>
    <col min="84" max="84" width="39.7142857142857" style="3" customWidth="1"/>
    <col min="85" max="85" width="15.8571428571429" style="4" customWidth="1"/>
    <col min="86" max="86" width="39.7142857142857" style="3" customWidth="1"/>
    <col min="87" max="87" width="15.8571428571429" style="4" customWidth="1"/>
    <col min="88" max="88" width="39.7142857142857" style="3" customWidth="1"/>
    <col min="89" max="89" width="16.5714285714286" style="4" customWidth="1"/>
    <col min="90" max="90" width="39.7142857142857" style="3" customWidth="1"/>
    <col min="91" max="91" width="15.8571428571429" style="4" customWidth="1"/>
    <col min="92" max="92" width="39.7142857142857" style="3" customWidth="1"/>
    <col min="93" max="93" width="15.8571428571429" style="4" customWidth="1"/>
    <col min="94" max="96" width="8.71428571428571" style="5" customWidth="1"/>
    <col min="97" max="97" width="14.4285714285714" style="5" customWidth="1"/>
    <col min="98" max="16384" width="14.4285714285714" style="5"/>
  </cols>
  <sheetData>
    <row r="1" s="1" customFormat="1" ht="52.5" customHeight="1" spans="1:93">
      <c r="A1" s="6"/>
      <c r="B1" s="7" t="s">
        <v>310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12"/>
      <c r="AM1" s="12" t="s">
        <v>310</v>
      </c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23"/>
      <c r="BY1" s="24"/>
      <c r="BZ1" s="24" t="s">
        <v>310</v>
      </c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23"/>
    </row>
    <row r="2" s="2" customFormat="1" ht="31.5" customHeight="1" spans="1:93">
      <c r="A2" s="9"/>
      <c r="B2" s="10" t="s">
        <v>1</v>
      </c>
      <c r="C2" s="11"/>
      <c r="D2" s="10" t="s">
        <v>1</v>
      </c>
      <c r="E2" s="11"/>
      <c r="F2" s="10" t="s">
        <v>1</v>
      </c>
      <c r="G2" s="11"/>
      <c r="H2" s="10" t="s">
        <v>1</v>
      </c>
      <c r="I2" s="11"/>
      <c r="J2" s="10" t="s">
        <v>1</v>
      </c>
      <c r="K2" s="11"/>
      <c r="L2" s="10" t="s">
        <v>1</v>
      </c>
      <c r="M2" s="11"/>
      <c r="N2" s="10" t="s">
        <v>1</v>
      </c>
      <c r="O2" s="11"/>
      <c r="P2" s="10" t="s">
        <v>1</v>
      </c>
      <c r="Q2" s="11"/>
      <c r="R2" s="10" t="s">
        <v>1</v>
      </c>
      <c r="S2" s="11"/>
      <c r="T2" s="10" t="s">
        <v>1</v>
      </c>
      <c r="U2" s="11"/>
      <c r="V2" s="10" t="s">
        <v>1</v>
      </c>
      <c r="W2" s="11"/>
      <c r="X2" s="10" t="s">
        <v>1</v>
      </c>
      <c r="Y2" s="11"/>
      <c r="Z2" s="10" t="s">
        <v>1</v>
      </c>
      <c r="AA2" s="11"/>
      <c r="AB2" s="10" t="s">
        <v>1</v>
      </c>
      <c r="AC2" s="11"/>
      <c r="AD2" s="10" t="s">
        <v>1</v>
      </c>
      <c r="AE2" s="11"/>
      <c r="AF2" s="10" t="s">
        <v>1</v>
      </c>
      <c r="AG2" s="11"/>
      <c r="AH2" s="10" t="s">
        <v>1</v>
      </c>
      <c r="AI2" s="11"/>
      <c r="AJ2" s="10" t="s">
        <v>1</v>
      </c>
      <c r="AK2" s="11"/>
      <c r="AL2" s="9"/>
      <c r="AM2" s="10" t="s">
        <v>2</v>
      </c>
      <c r="AN2" s="22"/>
      <c r="AO2" s="10" t="s">
        <v>2</v>
      </c>
      <c r="AP2" s="22"/>
      <c r="AQ2" s="10" t="s">
        <v>2</v>
      </c>
      <c r="AR2" s="22"/>
      <c r="AS2" s="10" t="s">
        <v>2</v>
      </c>
      <c r="AT2" s="22"/>
      <c r="AU2" s="10" t="s">
        <v>2</v>
      </c>
      <c r="AV2" s="22"/>
      <c r="AW2" s="10" t="s">
        <v>2</v>
      </c>
      <c r="AX2" s="22"/>
      <c r="AY2" s="10" t="s">
        <v>2</v>
      </c>
      <c r="AZ2" s="22"/>
      <c r="BA2" s="10" t="s">
        <v>2</v>
      </c>
      <c r="BB2" s="11"/>
      <c r="BC2" s="10" t="s">
        <v>2</v>
      </c>
      <c r="BD2" s="22"/>
      <c r="BE2" s="10" t="s">
        <v>2</v>
      </c>
      <c r="BF2" s="11"/>
      <c r="BG2" s="10" t="s">
        <v>2</v>
      </c>
      <c r="BH2" s="11"/>
      <c r="BI2" s="10" t="s">
        <v>2</v>
      </c>
      <c r="BJ2" s="11"/>
      <c r="BK2" s="10" t="s">
        <v>2</v>
      </c>
      <c r="BL2" s="11"/>
      <c r="BM2" s="10" t="s">
        <v>2</v>
      </c>
      <c r="BN2" s="11"/>
      <c r="BO2" s="10" t="s">
        <v>2</v>
      </c>
      <c r="BP2" s="11"/>
      <c r="BQ2" s="10" t="s">
        <v>2</v>
      </c>
      <c r="BR2" s="11"/>
      <c r="BS2" s="10" t="s">
        <v>2</v>
      </c>
      <c r="BT2" s="11"/>
      <c r="BU2" s="10" t="s">
        <v>2</v>
      </c>
      <c r="BV2" s="11"/>
      <c r="BW2" s="10" t="s">
        <v>2</v>
      </c>
      <c r="BX2" s="11"/>
      <c r="BY2" s="9"/>
      <c r="BZ2" s="10" t="s">
        <v>3</v>
      </c>
      <c r="CA2" s="25"/>
      <c r="CB2" s="10" t="s">
        <v>3</v>
      </c>
      <c r="CC2" s="25"/>
      <c r="CD2" s="10" t="s">
        <v>3</v>
      </c>
      <c r="CE2" s="25"/>
      <c r="CF2" s="10" t="s">
        <v>3</v>
      </c>
      <c r="CG2" s="25"/>
      <c r="CH2" s="10" t="s">
        <v>3</v>
      </c>
      <c r="CI2" s="25"/>
      <c r="CJ2" s="10" t="s">
        <v>3</v>
      </c>
      <c r="CK2" s="25"/>
      <c r="CL2" s="10" t="s">
        <v>3</v>
      </c>
      <c r="CM2" s="25"/>
      <c r="CN2" s="10" t="s">
        <v>3</v>
      </c>
      <c r="CO2" s="25"/>
    </row>
    <row r="3" s="1" customFormat="1" ht="60" customHeight="1" spans="1:93">
      <c r="A3" s="6"/>
      <c r="B3" s="12" t="s">
        <v>4</v>
      </c>
      <c r="C3" s="13"/>
      <c r="D3" s="12" t="s">
        <v>5</v>
      </c>
      <c r="E3" s="13"/>
      <c r="F3" s="12" t="s">
        <v>6</v>
      </c>
      <c r="G3" s="13"/>
      <c r="H3" s="12" t="s">
        <v>7</v>
      </c>
      <c r="I3" s="13"/>
      <c r="J3" s="12" t="s">
        <v>8</v>
      </c>
      <c r="K3" s="13"/>
      <c r="L3" s="12" t="s">
        <v>9</v>
      </c>
      <c r="M3" s="13"/>
      <c r="N3" s="12" t="s">
        <v>10</v>
      </c>
      <c r="O3" s="13"/>
      <c r="P3" s="12" t="s">
        <v>11</v>
      </c>
      <c r="Q3" s="13"/>
      <c r="R3" s="12" t="s">
        <v>12</v>
      </c>
      <c r="S3" s="13"/>
      <c r="T3" s="12" t="s">
        <v>13</v>
      </c>
      <c r="U3" s="13"/>
      <c r="V3" s="12" t="s">
        <v>14</v>
      </c>
      <c r="W3" s="13"/>
      <c r="X3" s="12" t="s">
        <v>15</v>
      </c>
      <c r="Y3" s="13"/>
      <c r="Z3" s="12" t="s">
        <v>16</v>
      </c>
      <c r="AA3" s="13"/>
      <c r="AB3" s="12" t="s">
        <v>17</v>
      </c>
      <c r="AC3" s="13"/>
      <c r="AD3" s="12" t="s">
        <v>18</v>
      </c>
      <c r="AE3" s="13"/>
      <c r="AF3" s="12" t="s">
        <v>19</v>
      </c>
      <c r="AG3" s="13"/>
      <c r="AH3" s="12" t="s">
        <v>20</v>
      </c>
      <c r="AI3" s="13"/>
      <c r="AJ3" s="12" t="s">
        <v>21</v>
      </c>
      <c r="AK3" s="13"/>
      <c r="AL3" s="6"/>
      <c r="AM3" s="12" t="s">
        <v>22</v>
      </c>
      <c r="AN3" s="13"/>
      <c r="AO3" s="12" t="s">
        <v>23</v>
      </c>
      <c r="AP3" s="13"/>
      <c r="AQ3" s="12" t="s">
        <v>24</v>
      </c>
      <c r="AR3" s="13"/>
      <c r="AS3" s="12" t="s">
        <v>25</v>
      </c>
      <c r="AT3" s="13"/>
      <c r="AU3" s="12" t="s">
        <v>26</v>
      </c>
      <c r="AV3" s="13"/>
      <c r="AW3" s="12" t="s">
        <v>27</v>
      </c>
      <c r="AX3" s="13"/>
      <c r="AY3" s="12" t="s">
        <v>28</v>
      </c>
      <c r="AZ3" s="13"/>
      <c r="BA3" s="12" t="s">
        <v>29</v>
      </c>
      <c r="BB3" s="13"/>
      <c r="BC3" s="12" t="s">
        <v>30</v>
      </c>
      <c r="BD3" s="13"/>
      <c r="BE3" s="12" t="s">
        <v>31</v>
      </c>
      <c r="BF3" s="13"/>
      <c r="BG3" s="12" t="s">
        <v>32</v>
      </c>
      <c r="BH3" s="13"/>
      <c r="BI3" s="12" t="s">
        <v>33</v>
      </c>
      <c r="BJ3" s="13"/>
      <c r="BK3" s="12" t="s">
        <v>34</v>
      </c>
      <c r="BL3" s="13"/>
      <c r="BM3" s="12" t="s">
        <v>35</v>
      </c>
      <c r="BN3" s="13"/>
      <c r="BO3" s="12" t="s">
        <v>36</v>
      </c>
      <c r="BP3" s="13"/>
      <c r="BQ3" s="12" t="s">
        <v>37</v>
      </c>
      <c r="BR3" s="13"/>
      <c r="BS3" s="12" t="s">
        <v>38</v>
      </c>
      <c r="BT3" s="13"/>
      <c r="BU3" s="12" t="s">
        <v>39</v>
      </c>
      <c r="BV3" s="13"/>
      <c r="BW3" s="12" t="s">
        <v>40</v>
      </c>
      <c r="BX3" s="13"/>
      <c r="BY3" s="6"/>
      <c r="BZ3" s="12" t="s">
        <v>41</v>
      </c>
      <c r="CA3" s="26"/>
      <c r="CB3" s="12" t="s">
        <v>42</v>
      </c>
      <c r="CC3" s="26"/>
      <c r="CD3" s="12" t="s">
        <v>43</v>
      </c>
      <c r="CE3" s="26"/>
      <c r="CF3" s="12" t="s">
        <v>44</v>
      </c>
      <c r="CG3" s="26"/>
      <c r="CH3" s="12" t="s">
        <v>45</v>
      </c>
      <c r="CI3" s="26"/>
      <c r="CJ3" s="12" t="s">
        <v>46</v>
      </c>
      <c r="CK3" s="26"/>
      <c r="CL3" s="12" t="s">
        <v>47</v>
      </c>
      <c r="CM3" s="26"/>
      <c r="CN3" s="12" t="s">
        <v>48</v>
      </c>
      <c r="CO3" s="26"/>
    </row>
    <row r="4" ht="381" customHeight="1" spans="1:93">
      <c r="A4" s="14">
        <v>1</v>
      </c>
      <c r="B4" s="15"/>
      <c r="C4" s="16"/>
      <c r="D4" s="15"/>
      <c r="E4" s="16"/>
      <c r="F4" s="15" t="s">
        <v>106</v>
      </c>
      <c r="G4" s="16" t="s">
        <v>56</v>
      </c>
      <c r="H4" s="15" t="s">
        <v>110</v>
      </c>
      <c r="I4" s="16" t="s">
        <v>70</v>
      </c>
      <c r="J4" s="15" t="s">
        <v>111</v>
      </c>
      <c r="K4" s="16" t="s">
        <v>68</v>
      </c>
      <c r="L4" s="15" t="s">
        <v>162</v>
      </c>
      <c r="M4" s="16" t="s">
        <v>72</v>
      </c>
      <c r="N4" s="15"/>
      <c r="O4" s="16"/>
      <c r="P4" s="15" t="s">
        <v>263</v>
      </c>
      <c r="Q4" s="16" t="s">
        <v>124</v>
      </c>
      <c r="R4" s="15" t="s">
        <v>165</v>
      </c>
      <c r="S4" s="16" t="s">
        <v>64</v>
      </c>
      <c r="T4" s="15" t="s">
        <v>209</v>
      </c>
      <c r="U4" s="16" t="s">
        <v>58</v>
      </c>
      <c r="V4" s="15" t="s">
        <v>167</v>
      </c>
      <c r="W4" s="16" t="s">
        <v>66</v>
      </c>
      <c r="X4" s="15" t="s">
        <v>311</v>
      </c>
      <c r="Y4" s="16" t="s">
        <v>120</v>
      </c>
      <c r="Z4" s="15" t="s">
        <v>312</v>
      </c>
      <c r="AA4" s="16" t="s">
        <v>74</v>
      </c>
      <c r="AB4" s="15" t="s">
        <v>267</v>
      </c>
      <c r="AC4" s="16" t="s">
        <v>60</v>
      </c>
      <c r="AD4" s="15"/>
      <c r="AE4" s="16"/>
      <c r="AF4" s="15"/>
      <c r="AG4" s="16"/>
      <c r="AH4" s="15" t="s">
        <v>248</v>
      </c>
      <c r="AI4" s="16" t="s">
        <v>51</v>
      </c>
      <c r="AJ4" s="15" t="s">
        <v>313</v>
      </c>
      <c r="AK4" s="16"/>
      <c r="AL4" s="14">
        <v>1</v>
      </c>
      <c r="AM4" s="15" t="s">
        <v>289</v>
      </c>
      <c r="AN4" s="16" t="s">
        <v>216</v>
      </c>
      <c r="AO4" s="15" t="s">
        <v>171</v>
      </c>
      <c r="AP4" s="16"/>
      <c r="AQ4" s="15" t="s">
        <v>217</v>
      </c>
      <c r="AR4" s="16" t="s">
        <v>218</v>
      </c>
      <c r="AS4" s="15" t="s">
        <v>126</v>
      </c>
      <c r="AT4" s="16" t="s">
        <v>127</v>
      </c>
      <c r="AU4" s="15" t="s">
        <v>191</v>
      </c>
      <c r="AV4" s="16" t="s">
        <v>89</v>
      </c>
      <c r="AW4" s="15" t="s">
        <v>133</v>
      </c>
      <c r="AX4" s="16" t="s">
        <v>134</v>
      </c>
      <c r="AY4" s="15" t="s">
        <v>314</v>
      </c>
      <c r="AZ4" s="16"/>
      <c r="BA4" s="15" t="s">
        <v>236</v>
      </c>
      <c r="BB4" s="16" t="s">
        <v>85</v>
      </c>
      <c r="BC4" s="15" t="s">
        <v>192</v>
      </c>
      <c r="BD4" s="16" t="s">
        <v>87</v>
      </c>
      <c r="BE4" s="15" t="s">
        <v>136</v>
      </c>
      <c r="BF4" s="16" t="s">
        <v>137</v>
      </c>
      <c r="BG4" s="15" t="s">
        <v>153</v>
      </c>
      <c r="BH4" s="16" t="s">
        <v>315</v>
      </c>
      <c r="BI4" s="15" t="s">
        <v>282</v>
      </c>
      <c r="BJ4" s="16" t="s">
        <v>283</v>
      </c>
      <c r="BK4" s="15"/>
      <c r="BL4" s="15"/>
      <c r="BM4" s="15" t="s">
        <v>91</v>
      </c>
      <c r="BN4" s="16"/>
      <c r="BO4" s="15"/>
      <c r="BP4" s="16"/>
      <c r="BQ4" s="15" t="s">
        <v>141</v>
      </c>
      <c r="BR4" s="16"/>
      <c r="BS4" s="15" t="s">
        <v>304</v>
      </c>
      <c r="BT4" s="16" t="s">
        <v>95</v>
      </c>
      <c r="BU4" s="15" t="s">
        <v>177</v>
      </c>
      <c r="BV4" s="16" t="s">
        <v>178</v>
      </c>
      <c r="BW4" s="15"/>
      <c r="BX4" s="16"/>
      <c r="BY4" s="14">
        <v>1</v>
      </c>
      <c r="BZ4" s="15" t="s">
        <v>128</v>
      </c>
      <c r="CA4" s="16" t="s">
        <v>98</v>
      </c>
      <c r="CB4" s="15" t="s">
        <v>161</v>
      </c>
      <c r="CC4" s="16" t="s">
        <v>146</v>
      </c>
      <c r="CD4" s="15" t="s">
        <v>160</v>
      </c>
      <c r="CE4" s="16" t="s">
        <v>150</v>
      </c>
      <c r="CF4" s="15" t="s">
        <v>284</v>
      </c>
      <c r="CG4" s="16" t="s">
        <v>152</v>
      </c>
      <c r="CH4" s="15"/>
      <c r="CI4" s="16"/>
      <c r="CJ4" s="15" t="s">
        <v>227</v>
      </c>
      <c r="CK4" s="16" t="s">
        <v>148</v>
      </c>
      <c r="CL4" s="15" t="s">
        <v>285</v>
      </c>
      <c r="CM4" s="16" t="s">
        <v>103</v>
      </c>
      <c r="CN4" s="15" t="s">
        <v>316</v>
      </c>
      <c r="CO4" s="16" t="s">
        <v>317</v>
      </c>
    </row>
    <row r="5" ht="407.25" customHeight="1" spans="1:9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28" t="s">
        <v>229</v>
      </c>
      <c r="CK5" s="17"/>
      <c r="CL5" s="17"/>
      <c r="CM5" s="17"/>
      <c r="CN5" s="17"/>
      <c r="CO5" s="17"/>
    </row>
    <row r="6" ht="353.25" customHeight="1" spans="1:93">
      <c r="A6" s="14">
        <v>2</v>
      </c>
      <c r="B6" s="15" t="s">
        <v>191</v>
      </c>
      <c r="C6" s="16" t="s">
        <v>89</v>
      </c>
      <c r="D6" s="15" t="s">
        <v>249</v>
      </c>
      <c r="E6" s="16"/>
      <c r="F6" s="15" t="s">
        <v>106</v>
      </c>
      <c r="G6" s="16" t="s">
        <v>56</v>
      </c>
      <c r="H6" s="15" t="s">
        <v>235</v>
      </c>
      <c r="I6" s="16" t="s">
        <v>169</v>
      </c>
      <c r="J6" s="15" t="s">
        <v>111</v>
      </c>
      <c r="K6" s="16" t="s">
        <v>68</v>
      </c>
      <c r="L6" s="15" t="s">
        <v>162</v>
      </c>
      <c r="M6" s="16" t="s">
        <v>72</v>
      </c>
      <c r="N6" s="15" t="s">
        <v>262</v>
      </c>
      <c r="O6" s="16" t="s">
        <v>74</v>
      </c>
      <c r="P6" s="15" t="s">
        <v>263</v>
      </c>
      <c r="Q6" s="16" t="s">
        <v>124</v>
      </c>
      <c r="R6" s="15" t="s">
        <v>117</v>
      </c>
      <c r="S6" s="16" t="s">
        <v>62</v>
      </c>
      <c r="T6" s="15" t="s">
        <v>165</v>
      </c>
      <c r="U6" s="16" t="s">
        <v>64</v>
      </c>
      <c r="V6" s="15" t="s">
        <v>318</v>
      </c>
      <c r="W6" s="16" t="s">
        <v>66</v>
      </c>
      <c r="X6" s="15" t="s">
        <v>311</v>
      </c>
      <c r="Y6" s="16" t="s">
        <v>120</v>
      </c>
      <c r="Z6" s="15" t="s">
        <v>245</v>
      </c>
      <c r="AA6" s="16" t="s">
        <v>105</v>
      </c>
      <c r="AB6" s="15" t="s">
        <v>267</v>
      </c>
      <c r="AC6" s="16" t="s">
        <v>60</v>
      </c>
      <c r="AD6" s="15" t="s">
        <v>319</v>
      </c>
      <c r="AE6" s="16" t="s">
        <v>70</v>
      </c>
      <c r="AF6" s="15"/>
      <c r="AG6" s="16"/>
      <c r="AH6" s="15" t="s">
        <v>320</v>
      </c>
      <c r="AI6" s="16" t="s">
        <v>51</v>
      </c>
      <c r="AJ6" s="15" t="s">
        <v>313</v>
      </c>
      <c r="AK6" s="16"/>
      <c r="AL6" s="14">
        <v>2</v>
      </c>
      <c r="AM6" s="15" t="s">
        <v>144</v>
      </c>
      <c r="AN6" s="16" t="s">
        <v>215</v>
      </c>
      <c r="AO6" s="15" t="s">
        <v>126</v>
      </c>
      <c r="AP6" s="16" t="s">
        <v>127</v>
      </c>
      <c r="AQ6" s="15" t="s">
        <v>217</v>
      </c>
      <c r="AR6" s="16" t="s">
        <v>218</v>
      </c>
      <c r="AS6" s="15" t="s">
        <v>130</v>
      </c>
      <c r="AT6" s="16" t="s">
        <v>131</v>
      </c>
      <c r="AU6" s="15" t="s">
        <v>220</v>
      </c>
      <c r="AV6" s="16" t="s">
        <v>93</v>
      </c>
      <c r="AW6" s="15" t="s">
        <v>108</v>
      </c>
      <c r="AX6" s="16" t="s">
        <v>109</v>
      </c>
      <c r="AY6" s="15" t="s">
        <v>133</v>
      </c>
      <c r="AZ6" s="16" t="s">
        <v>134</v>
      </c>
      <c r="BA6" s="15" t="s">
        <v>321</v>
      </c>
      <c r="BB6" s="16" t="s">
        <v>85</v>
      </c>
      <c r="BC6" s="15" t="s">
        <v>192</v>
      </c>
      <c r="BD6" s="16" t="s">
        <v>87</v>
      </c>
      <c r="BE6" s="15" t="s">
        <v>322</v>
      </c>
      <c r="BF6" s="16" t="s">
        <v>95</v>
      </c>
      <c r="BG6" s="15" t="s">
        <v>175</v>
      </c>
      <c r="BH6" s="16" t="s">
        <v>82</v>
      </c>
      <c r="BI6" s="15" t="s">
        <v>282</v>
      </c>
      <c r="BJ6" s="16" t="s">
        <v>283</v>
      </c>
      <c r="BK6" s="15" t="s">
        <v>296</v>
      </c>
      <c r="BL6" s="16"/>
      <c r="BM6" s="15" t="s">
        <v>91</v>
      </c>
      <c r="BN6" s="16"/>
      <c r="BO6" s="15"/>
      <c r="BP6" s="16"/>
      <c r="BQ6" s="15" t="s">
        <v>141</v>
      </c>
      <c r="BR6" s="16"/>
      <c r="BS6" s="15" t="s">
        <v>222</v>
      </c>
      <c r="BT6" s="16" t="s">
        <v>137</v>
      </c>
      <c r="BU6" s="15" t="s">
        <v>177</v>
      </c>
      <c r="BV6" s="16" t="s">
        <v>178</v>
      </c>
      <c r="BW6" s="15"/>
      <c r="BX6" s="16"/>
      <c r="BY6" s="14">
        <v>2</v>
      </c>
      <c r="BZ6" s="15" t="s">
        <v>225</v>
      </c>
      <c r="CA6" s="16" t="s">
        <v>98</v>
      </c>
      <c r="CB6" s="15" t="s">
        <v>323</v>
      </c>
      <c r="CC6" s="16" t="s">
        <v>146</v>
      </c>
      <c r="CD6" s="15" t="s">
        <v>305</v>
      </c>
      <c r="CE6" s="16" t="s">
        <v>150</v>
      </c>
      <c r="CF6" s="15" t="s">
        <v>284</v>
      </c>
      <c r="CG6" s="16" t="s">
        <v>152</v>
      </c>
      <c r="CH6" s="15"/>
      <c r="CI6" s="16"/>
      <c r="CJ6" s="15" t="s">
        <v>226</v>
      </c>
      <c r="CK6" s="16" t="s">
        <v>148</v>
      </c>
      <c r="CL6" s="15" t="s">
        <v>227</v>
      </c>
      <c r="CM6" s="16" t="s">
        <v>103</v>
      </c>
      <c r="CN6" s="15" t="s">
        <v>324</v>
      </c>
      <c r="CO6" s="16" t="s">
        <v>155</v>
      </c>
    </row>
    <row r="7" ht="396" customHeight="1" spans="1:9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5" t="s">
        <v>325</v>
      </c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28" t="s">
        <v>229</v>
      </c>
      <c r="CM7" s="17"/>
      <c r="CN7" s="17"/>
      <c r="CO7" s="17"/>
    </row>
    <row r="8" ht="403.5" customHeight="1" spans="1:93">
      <c r="A8" s="14">
        <v>3</v>
      </c>
      <c r="B8" s="15" t="s">
        <v>111</v>
      </c>
      <c r="C8" s="16" t="s">
        <v>68</v>
      </c>
      <c r="D8" s="15" t="s">
        <v>106</v>
      </c>
      <c r="E8" s="16" t="s">
        <v>56</v>
      </c>
      <c r="F8" s="15" t="s">
        <v>110</v>
      </c>
      <c r="G8" s="16" t="s">
        <v>70</v>
      </c>
      <c r="H8" s="15" t="s">
        <v>185</v>
      </c>
      <c r="I8" s="16" t="s">
        <v>62</v>
      </c>
      <c r="J8" s="15" t="s">
        <v>161</v>
      </c>
      <c r="K8" s="16"/>
      <c r="L8" s="15"/>
      <c r="M8" s="18"/>
      <c r="N8" s="15" t="s">
        <v>326</v>
      </c>
      <c r="O8" s="16" t="s">
        <v>51</v>
      </c>
      <c r="P8" s="15" t="s">
        <v>162</v>
      </c>
      <c r="Q8" s="16" t="s">
        <v>72</v>
      </c>
      <c r="R8" s="15" t="s">
        <v>166</v>
      </c>
      <c r="S8" s="16" t="s">
        <v>58</v>
      </c>
      <c r="T8" s="15" t="s">
        <v>116</v>
      </c>
      <c r="U8" s="16"/>
      <c r="V8" s="15" t="s">
        <v>243</v>
      </c>
      <c r="W8" s="16" t="s">
        <v>64</v>
      </c>
      <c r="X8" s="15" t="s">
        <v>327</v>
      </c>
      <c r="Y8" s="16"/>
      <c r="Z8" s="15" t="s">
        <v>266</v>
      </c>
      <c r="AA8" s="16" t="s">
        <v>105</v>
      </c>
      <c r="AB8" s="15" t="s">
        <v>278</v>
      </c>
      <c r="AC8" s="16" t="s">
        <v>60</v>
      </c>
      <c r="AD8" s="15" t="s">
        <v>247</v>
      </c>
      <c r="AE8" s="16" t="s">
        <v>66</v>
      </c>
      <c r="AF8" s="15"/>
      <c r="AG8" s="16"/>
      <c r="AH8" s="15" t="s">
        <v>214</v>
      </c>
      <c r="AI8" s="16" t="s">
        <v>74</v>
      </c>
      <c r="AJ8" s="15" t="s">
        <v>313</v>
      </c>
      <c r="AK8" s="16"/>
      <c r="AL8" s="14">
        <v>3</v>
      </c>
      <c r="AM8" s="15" t="s">
        <v>144</v>
      </c>
      <c r="AN8" s="16" t="s">
        <v>215</v>
      </c>
      <c r="AO8" s="15" t="s">
        <v>191</v>
      </c>
      <c r="AP8" s="16" t="s">
        <v>89</v>
      </c>
      <c r="AQ8" s="15" t="s">
        <v>270</v>
      </c>
      <c r="AR8" s="16" t="s">
        <v>218</v>
      </c>
      <c r="AS8" s="15" t="s">
        <v>125</v>
      </c>
      <c r="AT8" s="16" t="s">
        <v>82</v>
      </c>
      <c r="AU8" s="15" t="s">
        <v>132</v>
      </c>
      <c r="AV8" s="16"/>
      <c r="AW8" s="15" t="s">
        <v>251</v>
      </c>
      <c r="AX8" s="16" t="s">
        <v>139</v>
      </c>
      <c r="AY8" s="15" t="s">
        <v>108</v>
      </c>
      <c r="AZ8" s="16" t="s">
        <v>109</v>
      </c>
      <c r="BA8" s="15" t="s">
        <v>221</v>
      </c>
      <c r="BB8" s="16" t="s">
        <v>85</v>
      </c>
      <c r="BC8" s="15" t="s">
        <v>192</v>
      </c>
      <c r="BD8" s="16" t="s">
        <v>87</v>
      </c>
      <c r="BE8" s="15" t="s">
        <v>174</v>
      </c>
      <c r="BF8" s="16" t="s">
        <v>80</v>
      </c>
      <c r="BG8" s="15" t="s">
        <v>253</v>
      </c>
      <c r="BH8" s="16" t="s">
        <v>78</v>
      </c>
      <c r="BI8" s="15" t="s">
        <v>282</v>
      </c>
      <c r="BJ8" s="16" t="s">
        <v>283</v>
      </c>
      <c r="BK8" s="15" t="s">
        <v>254</v>
      </c>
      <c r="BL8" s="16" t="s">
        <v>169</v>
      </c>
      <c r="BM8" s="15" t="s">
        <v>91</v>
      </c>
      <c r="BN8" s="16"/>
      <c r="BO8" s="15" t="s">
        <v>92</v>
      </c>
      <c r="BP8" s="16" t="s">
        <v>93</v>
      </c>
      <c r="BQ8" s="15" t="s">
        <v>141</v>
      </c>
      <c r="BR8" s="16"/>
      <c r="BS8" s="15" t="s">
        <v>222</v>
      </c>
      <c r="BT8" s="16" t="s">
        <v>137</v>
      </c>
      <c r="BU8" s="15" t="s">
        <v>177</v>
      </c>
      <c r="BV8" s="16" t="s">
        <v>178</v>
      </c>
      <c r="BW8" s="15" t="s">
        <v>196</v>
      </c>
      <c r="BX8" s="16"/>
      <c r="BY8" s="14">
        <v>3</v>
      </c>
      <c r="BZ8" s="15"/>
      <c r="CA8" s="16"/>
      <c r="CB8" s="15" t="s">
        <v>289</v>
      </c>
      <c r="CC8" s="16" t="s">
        <v>98</v>
      </c>
      <c r="CD8" s="15" t="s">
        <v>225</v>
      </c>
      <c r="CE8" s="16" t="s">
        <v>146</v>
      </c>
      <c r="CF8" s="15"/>
      <c r="CG8" s="16"/>
      <c r="CH8" s="15" t="s">
        <v>197</v>
      </c>
      <c r="CI8" s="16" t="s">
        <v>148</v>
      </c>
      <c r="CJ8" s="15"/>
      <c r="CK8" s="16"/>
      <c r="CL8" s="15" t="s">
        <v>239</v>
      </c>
      <c r="CM8" s="16" t="s">
        <v>150</v>
      </c>
      <c r="CN8" s="15" t="s">
        <v>240</v>
      </c>
      <c r="CO8" s="16" t="s">
        <v>152</v>
      </c>
    </row>
    <row r="9" ht="386.25" customHeight="1" spans="1:9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 t="s">
        <v>276</v>
      </c>
      <c r="O9" s="17"/>
      <c r="P9" s="17"/>
      <c r="Q9" s="17"/>
      <c r="R9" s="17"/>
      <c r="S9" s="17"/>
      <c r="T9" s="15" t="s">
        <v>199</v>
      </c>
      <c r="U9" s="21" t="s">
        <v>157</v>
      </c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</row>
    <row r="10" ht="353.25" customHeight="1" spans="1:93">
      <c r="A10" s="14">
        <v>4</v>
      </c>
      <c r="B10" s="15" t="s">
        <v>106</v>
      </c>
      <c r="C10" s="16" t="s">
        <v>56</v>
      </c>
      <c r="D10" s="15" t="s">
        <v>110</v>
      </c>
      <c r="E10" s="16" t="s">
        <v>70</v>
      </c>
      <c r="F10" s="15" t="s">
        <v>185</v>
      </c>
      <c r="G10" s="16" t="s">
        <v>62</v>
      </c>
      <c r="H10" s="15" t="s">
        <v>161</v>
      </c>
      <c r="I10" s="15"/>
      <c r="J10" s="15" t="s">
        <v>108</v>
      </c>
      <c r="K10" s="16" t="s">
        <v>109</v>
      </c>
      <c r="L10" s="15"/>
      <c r="M10" s="18"/>
      <c r="N10" s="15" t="s">
        <v>328</v>
      </c>
      <c r="O10" s="16" t="s">
        <v>51</v>
      </c>
      <c r="P10" s="15" t="s">
        <v>329</v>
      </c>
      <c r="Q10" s="16" t="s">
        <v>137</v>
      </c>
      <c r="R10" s="15" t="s">
        <v>116</v>
      </c>
      <c r="S10" s="16"/>
      <c r="T10" s="15" t="s">
        <v>264</v>
      </c>
      <c r="U10" s="16" t="s">
        <v>58</v>
      </c>
      <c r="V10" s="15" t="s">
        <v>118</v>
      </c>
      <c r="W10" s="16" t="s">
        <v>66</v>
      </c>
      <c r="X10" s="15" t="s">
        <v>309</v>
      </c>
      <c r="Y10" s="15"/>
      <c r="Z10" s="15"/>
      <c r="AA10" s="15"/>
      <c r="AB10" s="15" t="s">
        <v>278</v>
      </c>
      <c r="AC10" s="16" t="s">
        <v>60</v>
      </c>
      <c r="AD10" s="15" t="s">
        <v>211</v>
      </c>
      <c r="AE10" s="16" t="s">
        <v>64</v>
      </c>
      <c r="AF10" s="15" t="s">
        <v>71</v>
      </c>
      <c r="AG10" s="16" t="s">
        <v>72</v>
      </c>
      <c r="AH10" s="15" t="s">
        <v>73</v>
      </c>
      <c r="AI10" s="16" t="s">
        <v>74</v>
      </c>
      <c r="AJ10" s="15"/>
      <c r="AK10" s="15"/>
      <c r="AL10" s="14">
        <v>4</v>
      </c>
      <c r="AM10" s="15"/>
      <c r="AN10" s="16"/>
      <c r="AO10" s="15" t="s">
        <v>160</v>
      </c>
      <c r="AP10" s="16" t="s">
        <v>78</v>
      </c>
      <c r="AQ10" s="15" t="s">
        <v>270</v>
      </c>
      <c r="AR10" s="16" t="s">
        <v>218</v>
      </c>
      <c r="AS10" s="15" t="s">
        <v>219</v>
      </c>
      <c r="AT10" s="16" t="s">
        <v>169</v>
      </c>
      <c r="AU10" s="15" t="s">
        <v>172</v>
      </c>
      <c r="AV10" s="16" t="s">
        <v>139</v>
      </c>
      <c r="AW10" s="15" t="s">
        <v>220</v>
      </c>
      <c r="AX10" s="16" t="s">
        <v>93</v>
      </c>
      <c r="AY10" s="15" t="s">
        <v>171</v>
      </c>
      <c r="AZ10" s="15"/>
      <c r="BA10" s="15"/>
      <c r="BB10" s="15"/>
      <c r="BC10" s="15" t="s">
        <v>86</v>
      </c>
      <c r="BD10" s="16" t="s">
        <v>87</v>
      </c>
      <c r="BE10" s="15" t="s">
        <v>174</v>
      </c>
      <c r="BF10" s="16" t="s">
        <v>80</v>
      </c>
      <c r="BG10" s="15" t="s">
        <v>272</v>
      </c>
      <c r="BH10" s="16" t="s">
        <v>82</v>
      </c>
      <c r="BI10" s="15"/>
      <c r="BJ10" s="15"/>
      <c r="BK10" s="15" t="s">
        <v>273</v>
      </c>
      <c r="BL10" s="15"/>
      <c r="BM10" s="15"/>
      <c r="BN10" s="15"/>
      <c r="BO10" s="15" t="s">
        <v>330</v>
      </c>
      <c r="BP10" s="16" t="s">
        <v>178</v>
      </c>
      <c r="BQ10" s="15" t="s">
        <v>196</v>
      </c>
      <c r="BR10" s="15"/>
      <c r="BS10" s="15" t="s">
        <v>142</v>
      </c>
      <c r="BT10" s="16" t="s">
        <v>89</v>
      </c>
      <c r="BU10" s="15"/>
      <c r="BV10" s="15"/>
      <c r="BW10" s="15" t="s">
        <v>331</v>
      </c>
      <c r="BX10" s="16" t="s">
        <v>283</v>
      </c>
      <c r="BY10" s="14">
        <v>4</v>
      </c>
      <c r="BZ10" s="15"/>
      <c r="CA10" s="15"/>
      <c r="CB10" s="15" t="s">
        <v>128</v>
      </c>
      <c r="CC10" s="16" t="s">
        <v>98</v>
      </c>
      <c r="CD10" s="15" t="s">
        <v>145</v>
      </c>
      <c r="CE10" s="16" t="s">
        <v>146</v>
      </c>
      <c r="CF10" s="15"/>
      <c r="CG10" s="15"/>
      <c r="CH10" s="15" t="s">
        <v>149</v>
      </c>
      <c r="CI10" s="16" t="s">
        <v>150</v>
      </c>
      <c r="CJ10" s="15"/>
      <c r="CK10" s="15"/>
      <c r="CL10" s="15" t="s">
        <v>307</v>
      </c>
      <c r="CM10" s="16" t="s">
        <v>148</v>
      </c>
      <c r="CN10" s="15"/>
      <c r="CO10" s="16"/>
    </row>
    <row r="11" ht="393" customHeight="1" spans="1:9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5" t="s">
        <v>199</v>
      </c>
      <c r="S11" s="21" t="s">
        <v>157</v>
      </c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5" t="s">
        <v>104</v>
      </c>
      <c r="AI11" s="16" t="s">
        <v>105</v>
      </c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</row>
    <row r="12" ht="399" customHeight="1" spans="1:93">
      <c r="A12" s="14">
        <v>5</v>
      </c>
      <c r="B12" s="15"/>
      <c r="C12" s="18"/>
      <c r="D12" s="15" t="s">
        <v>106</v>
      </c>
      <c r="E12" s="18" t="s">
        <v>56</v>
      </c>
      <c r="F12" s="15"/>
      <c r="G12" s="18"/>
      <c r="H12" s="15"/>
      <c r="I12" s="18"/>
      <c r="J12" s="15"/>
      <c r="K12" s="18"/>
      <c r="L12" s="15"/>
      <c r="M12" s="18"/>
      <c r="N12" s="15"/>
      <c r="O12" s="18"/>
      <c r="P12" s="15"/>
      <c r="Q12" s="18"/>
      <c r="R12" s="15"/>
      <c r="S12" s="18"/>
      <c r="T12" s="15"/>
      <c r="U12" s="18"/>
      <c r="V12" s="15"/>
      <c r="W12" s="18"/>
      <c r="X12" s="15"/>
      <c r="Y12" s="18"/>
      <c r="Z12" s="15"/>
      <c r="AA12" s="18"/>
      <c r="AB12" s="15"/>
      <c r="AC12" s="18"/>
      <c r="AD12" s="15" t="s">
        <v>211</v>
      </c>
      <c r="AE12" s="18" t="s">
        <v>64</v>
      </c>
      <c r="AF12" s="15" t="s">
        <v>71</v>
      </c>
      <c r="AG12" s="18" t="s">
        <v>72</v>
      </c>
      <c r="AH12" s="15"/>
      <c r="AI12" s="18"/>
      <c r="AJ12" s="15"/>
      <c r="AK12" s="18"/>
      <c r="AL12" s="14">
        <v>5</v>
      </c>
      <c r="AM12" s="15"/>
      <c r="AN12" s="18"/>
      <c r="AO12" s="15"/>
      <c r="AP12" s="18"/>
      <c r="AQ12" s="15" t="s">
        <v>249</v>
      </c>
      <c r="AR12" s="18"/>
      <c r="AS12" s="15"/>
      <c r="AT12" s="18"/>
      <c r="AU12" s="15"/>
      <c r="AV12" s="18"/>
      <c r="AW12" s="15"/>
      <c r="AX12" s="18"/>
      <c r="AY12" s="15"/>
      <c r="AZ12" s="18"/>
      <c r="BA12" s="15"/>
      <c r="BB12" s="18"/>
      <c r="BC12" s="15" t="s">
        <v>86</v>
      </c>
      <c r="BD12" s="18" t="s">
        <v>87</v>
      </c>
      <c r="BE12" s="15"/>
      <c r="BF12" s="18"/>
      <c r="BG12" s="15"/>
      <c r="BH12" s="18"/>
      <c r="BI12" s="15"/>
      <c r="BJ12" s="18"/>
      <c r="BK12" s="15" t="s">
        <v>273</v>
      </c>
      <c r="BL12" s="18"/>
      <c r="BM12" s="15"/>
      <c r="BN12" s="18"/>
      <c r="BO12" s="15" t="s">
        <v>330</v>
      </c>
      <c r="BP12" s="18" t="s">
        <v>178</v>
      </c>
      <c r="BQ12" s="15"/>
      <c r="BR12" s="18"/>
      <c r="BS12" s="15"/>
      <c r="BT12" s="18"/>
      <c r="BU12" s="15"/>
      <c r="BV12" s="18"/>
      <c r="BW12" s="15" t="s">
        <v>331</v>
      </c>
      <c r="BX12" s="18" t="s">
        <v>283</v>
      </c>
      <c r="BY12" s="14">
        <v>5</v>
      </c>
      <c r="BZ12" s="15"/>
      <c r="CA12" s="18"/>
      <c r="CB12" s="15"/>
      <c r="CC12" s="18"/>
      <c r="CD12" s="15"/>
      <c r="CE12" s="18"/>
      <c r="CF12" s="15"/>
      <c r="CG12" s="18"/>
      <c r="CH12" s="15" t="s">
        <v>149</v>
      </c>
      <c r="CI12" s="18" t="s">
        <v>150</v>
      </c>
      <c r="CJ12" s="15"/>
      <c r="CK12" s="18"/>
      <c r="CL12" s="15"/>
      <c r="CM12" s="18"/>
      <c r="CN12" s="15"/>
      <c r="CO12" s="18"/>
    </row>
    <row r="13" ht="384" customHeight="1" spans="1:9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</row>
    <row r="14" ht="301.5" customHeight="1" spans="1:93">
      <c r="A14" s="14">
        <v>6</v>
      </c>
      <c r="B14" s="19"/>
      <c r="C14" s="20"/>
      <c r="D14" s="19"/>
      <c r="E14" s="20"/>
      <c r="F14" s="19"/>
      <c r="G14" s="20"/>
      <c r="H14" s="19"/>
      <c r="I14" s="20"/>
      <c r="J14" s="19"/>
      <c r="K14" s="20"/>
      <c r="L14" s="19"/>
      <c r="M14" s="20"/>
      <c r="N14" s="19"/>
      <c r="O14" s="20"/>
      <c r="P14" s="19"/>
      <c r="Q14" s="20"/>
      <c r="R14" s="19"/>
      <c r="S14" s="20"/>
      <c r="T14" s="19"/>
      <c r="U14" s="20"/>
      <c r="V14" s="19"/>
      <c r="W14" s="20"/>
      <c r="X14" s="19"/>
      <c r="Y14" s="20"/>
      <c r="Z14" s="19"/>
      <c r="AA14" s="20"/>
      <c r="AB14" s="19"/>
      <c r="AC14" s="20"/>
      <c r="AD14" s="19"/>
      <c r="AE14" s="20"/>
      <c r="AF14" s="19"/>
      <c r="AG14" s="20"/>
      <c r="AH14" s="19"/>
      <c r="AI14" s="20"/>
      <c r="AJ14" s="19"/>
      <c r="AK14" s="20"/>
      <c r="AL14" s="14">
        <v>6</v>
      </c>
      <c r="AM14" s="19"/>
      <c r="AN14" s="20"/>
      <c r="AO14" s="19"/>
      <c r="AP14" s="20"/>
      <c r="AQ14" s="19"/>
      <c r="AR14" s="20"/>
      <c r="AS14" s="19"/>
      <c r="AT14" s="20"/>
      <c r="AU14" s="19"/>
      <c r="AV14" s="20"/>
      <c r="AW14" s="19"/>
      <c r="AX14" s="20"/>
      <c r="AY14" s="19"/>
      <c r="AZ14" s="20"/>
      <c r="BA14" s="19"/>
      <c r="BB14" s="20"/>
      <c r="BC14" s="15" t="s">
        <v>86</v>
      </c>
      <c r="BD14" s="20" t="s">
        <v>87</v>
      </c>
      <c r="BE14" s="19"/>
      <c r="BF14" s="20"/>
      <c r="BG14" s="19"/>
      <c r="BH14" s="20"/>
      <c r="BI14" s="19"/>
      <c r="BJ14" s="20"/>
      <c r="BK14" s="19"/>
      <c r="BL14" s="20"/>
      <c r="BM14" s="19"/>
      <c r="BN14" s="20"/>
      <c r="BO14" s="19"/>
      <c r="BP14" s="20"/>
      <c r="BQ14" s="19"/>
      <c r="BR14" s="20"/>
      <c r="BS14" s="19"/>
      <c r="BT14" s="20"/>
      <c r="BU14" s="19"/>
      <c r="BV14" s="20"/>
      <c r="BW14" s="15" t="s">
        <v>331</v>
      </c>
      <c r="BX14" s="20" t="s">
        <v>283</v>
      </c>
      <c r="BY14" s="14">
        <v>6</v>
      </c>
      <c r="BZ14" s="19"/>
      <c r="CA14" s="20"/>
      <c r="CB14" s="19"/>
      <c r="CC14" s="20"/>
      <c r="CD14" s="19"/>
      <c r="CE14" s="20"/>
      <c r="CF14" s="19"/>
      <c r="CG14" s="20"/>
      <c r="CH14" s="19"/>
      <c r="CI14" s="20"/>
      <c r="CJ14" s="19"/>
      <c r="CK14" s="20"/>
      <c r="CL14" s="19"/>
      <c r="CM14" s="20"/>
      <c r="CN14" s="19"/>
      <c r="CO14" s="20"/>
    </row>
    <row r="15" ht="366" customHeight="1" spans="1:9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</row>
  </sheetData>
  <mergeCells count="547">
    <mergeCell ref="B1:AK1"/>
    <mergeCell ref="AM1:BX1"/>
    <mergeCell ref="BZ1:CO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4:N5"/>
    <mergeCell ref="N6:N7"/>
    <mergeCell ref="N10:N11"/>
    <mergeCell ref="N12:N13"/>
    <mergeCell ref="N14:N15"/>
    <mergeCell ref="O4:O5"/>
    <mergeCell ref="O6:O7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2:R13"/>
    <mergeCell ref="R14:R15"/>
    <mergeCell ref="S4:S5"/>
    <mergeCell ref="S6:S7"/>
    <mergeCell ref="S8:S9"/>
    <mergeCell ref="S12:S13"/>
    <mergeCell ref="S14:S15"/>
    <mergeCell ref="T4:T5"/>
    <mergeCell ref="T6:T7"/>
    <mergeCell ref="T10:T11"/>
    <mergeCell ref="T12:T13"/>
    <mergeCell ref="T14:T15"/>
    <mergeCell ref="U4:U5"/>
    <mergeCell ref="U6:U7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0:Z11"/>
    <mergeCell ref="Z12:Z13"/>
    <mergeCell ref="Z14:Z15"/>
    <mergeCell ref="AA4:AA5"/>
    <mergeCell ref="AA6:AA7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4:AH5"/>
    <mergeCell ref="AH8:AH9"/>
    <mergeCell ref="AH12:AH13"/>
    <mergeCell ref="AH14:AH15"/>
    <mergeCell ref="AI4:AI5"/>
    <mergeCell ref="AI8:AI9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J6:CJ7"/>
    <mergeCell ref="CJ8:CJ9"/>
    <mergeCell ref="CJ10:CJ11"/>
    <mergeCell ref="CJ12:CJ13"/>
    <mergeCell ref="CJ14:CJ15"/>
    <mergeCell ref="CK6:CK7"/>
    <mergeCell ref="CK8:CK9"/>
    <mergeCell ref="CK10:CK11"/>
    <mergeCell ref="CK12:CK13"/>
    <mergeCell ref="CK14:CK15"/>
    <mergeCell ref="CL4:CL5"/>
    <mergeCell ref="CL8:CL9"/>
    <mergeCell ref="CL10:CL11"/>
    <mergeCell ref="CL12:CL13"/>
    <mergeCell ref="CL14:CL15"/>
    <mergeCell ref="CM4:CM5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</mergeCells>
  <conditionalFormatting sqref="CN4">
    <cfRule type="cellIs" dxfId="1" priority="10" operator="equal">
      <formula>"Брагина"</formula>
    </cfRule>
  </conditionalFormatting>
  <conditionalFormatting sqref="N6">
    <cfRule type="cellIs" dxfId="1" priority="140" operator="equal">
      <formula>"Брагина"</formula>
    </cfRule>
  </conditionalFormatting>
  <conditionalFormatting sqref="CN6">
    <cfRule type="cellIs" dxfId="1" priority="82" operator="equal">
      <formula>"Брагина"</formula>
    </cfRule>
  </conditionalFormatting>
  <conditionalFormatting sqref="M8">
    <cfRule type="cellIs" dxfId="1" priority="12" operator="equal">
      <formula>"Брагина"</formula>
    </cfRule>
    <cfRule type="containsText" dxfId="0" priority="13" operator="between" text="нохрина">
      <formula>NOT(ISERROR(SEARCH("нохрина",M8)))</formula>
    </cfRule>
  </conditionalFormatting>
  <conditionalFormatting sqref="M10">
    <cfRule type="cellIs" dxfId="1" priority="15" operator="equal">
      <formula>"Брагина"</formula>
    </cfRule>
    <cfRule type="containsText" dxfId="0" priority="16" operator="between" text="нохрина">
      <formula>NOT(ISERROR(SEARCH("нохрина",M10)))</formula>
    </cfRule>
  </conditionalFormatting>
  <conditionalFormatting sqref="CN10">
    <cfRule type="cellIs" dxfId="1" priority="81" operator="equal">
      <formula>"Брагина"</formula>
    </cfRule>
  </conditionalFormatting>
  <conditionalFormatting sqref="C12">
    <cfRule type="cellIs" dxfId="1" priority="91" operator="equal">
      <formula>"Брагина"</formula>
    </cfRule>
    <cfRule type="containsText" dxfId="0" priority="92" operator="between" text="нохрина">
      <formula>NOT(ISERROR(SEARCH("нохрина",C12)))</formula>
    </cfRule>
  </conditionalFormatting>
  <conditionalFormatting sqref="E12">
    <cfRule type="cellIs" dxfId="1" priority="100" operator="equal">
      <formula>"Брагина"</formula>
    </cfRule>
    <cfRule type="containsText" dxfId="0" priority="101" operator="between" text="нохрина">
      <formula>NOT(ISERROR(SEARCH("нохрина",E12)))</formula>
    </cfRule>
  </conditionalFormatting>
  <conditionalFormatting sqref="G12">
    <cfRule type="cellIs" dxfId="1" priority="109" operator="equal">
      <formula>"Брагина"</formula>
    </cfRule>
    <cfRule type="containsText" dxfId="0" priority="110" operator="between" text="нохрина">
      <formula>NOT(ISERROR(SEARCH("нохрина",G12)))</formula>
    </cfRule>
  </conditionalFormatting>
  <conditionalFormatting sqref="I12">
    <cfRule type="cellIs" dxfId="1" priority="118" operator="equal">
      <formula>"Брагина"</formula>
    </cfRule>
    <cfRule type="containsText" dxfId="0" priority="119" operator="between" text="нохрина">
      <formula>NOT(ISERROR(SEARCH("нохрина",I12)))</formula>
    </cfRule>
  </conditionalFormatting>
  <conditionalFormatting sqref="K12">
    <cfRule type="cellIs" dxfId="1" priority="127" operator="equal">
      <formula>"Брагина"</formula>
    </cfRule>
    <cfRule type="containsText" dxfId="0" priority="128" operator="between" text="нохрина">
      <formula>NOT(ISERROR(SEARCH("нохрина",K12)))</formula>
    </cfRule>
  </conditionalFormatting>
  <conditionalFormatting sqref="M12">
    <cfRule type="cellIs" dxfId="1" priority="136" operator="equal">
      <formula>"Брагина"</formula>
    </cfRule>
    <cfRule type="containsText" dxfId="0" priority="137" operator="between" text="нохрина">
      <formula>NOT(ISERROR(SEARCH("нохрина",M12)))</formula>
    </cfRule>
  </conditionalFormatting>
  <conditionalFormatting sqref="O12">
    <cfRule type="cellIs" dxfId="1" priority="145" operator="equal">
      <formula>"Брагина"</formula>
    </cfRule>
    <cfRule type="containsText" dxfId="0" priority="146" operator="between" text="нохрина">
      <formula>NOT(ISERROR(SEARCH("нохрина",O12)))</formula>
    </cfRule>
  </conditionalFormatting>
  <conditionalFormatting sqref="Q12">
    <cfRule type="cellIs" dxfId="1" priority="154" operator="equal">
      <formula>"Брагина"</formula>
    </cfRule>
    <cfRule type="containsText" dxfId="0" priority="155" operator="between" text="нохрина">
      <formula>NOT(ISERROR(SEARCH("нохрина",Q12)))</formula>
    </cfRule>
  </conditionalFormatting>
  <conditionalFormatting sqref="S12">
    <cfRule type="cellIs" dxfId="1" priority="163" operator="equal">
      <formula>"Брагина"</formula>
    </cfRule>
    <cfRule type="containsText" dxfId="0" priority="164" operator="between" text="нохрина">
      <formula>NOT(ISERROR(SEARCH("нохрина",S12)))</formula>
    </cfRule>
  </conditionalFormatting>
  <conditionalFormatting sqref="U12">
    <cfRule type="cellIs" dxfId="1" priority="172" operator="equal">
      <formula>"Брагина"</formula>
    </cfRule>
    <cfRule type="containsText" dxfId="0" priority="173" operator="between" text="нохрина">
      <formula>NOT(ISERROR(SEARCH("нохрина",U12)))</formula>
    </cfRule>
  </conditionalFormatting>
  <conditionalFormatting sqref="W12">
    <cfRule type="cellIs" dxfId="1" priority="181" operator="equal">
      <formula>"Брагина"</formula>
    </cfRule>
    <cfRule type="containsText" dxfId="0" priority="182" operator="between" text="нохрина">
      <formula>NOT(ISERROR(SEARCH("нохрина",W12)))</formula>
    </cfRule>
  </conditionalFormatting>
  <conditionalFormatting sqref="Y12">
    <cfRule type="cellIs" dxfId="1" priority="190" operator="equal">
      <formula>"Брагина"</formula>
    </cfRule>
    <cfRule type="containsText" dxfId="0" priority="191" operator="between" text="нохрина">
      <formula>NOT(ISERROR(SEARCH("нохрина",Y12)))</formula>
    </cfRule>
  </conditionalFormatting>
  <conditionalFormatting sqref="AA12">
    <cfRule type="cellIs" dxfId="1" priority="199" operator="equal">
      <formula>"Брагина"</formula>
    </cfRule>
    <cfRule type="containsText" dxfId="0" priority="200" operator="between" text="нохрина">
      <formula>NOT(ISERROR(SEARCH("нохрина",AA12)))</formula>
    </cfRule>
  </conditionalFormatting>
  <conditionalFormatting sqref="AC12">
    <cfRule type="cellIs" dxfId="1" priority="208" operator="equal">
      <formula>"Брагина"</formula>
    </cfRule>
    <cfRule type="containsText" dxfId="0" priority="209" operator="between" text="нохрина">
      <formula>NOT(ISERROR(SEARCH("нохрина",AC12)))</formula>
    </cfRule>
  </conditionalFormatting>
  <conditionalFormatting sqref="AE12">
    <cfRule type="cellIs" dxfId="1" priority="217" operator="equal">
      <formula>"Брагина"</formula>
    </cfRule>
    <cfRule type="containsText" dxfId="0" priority="218" operator="between" text="нохрина">
      <formula>NOT(ISERROR(SEARCH("нохрина",AE12)))</formula>
    </cfRule>
  </conditionalFormatting>
  <conditionalFormatting sqref="AG12">
    <cfRule type="cellIs" dxfId="1" priority="226" operator="equal">
      <formula>"Брагина"</formula>
    </cfRule>
    <cfRule type="containsText" dxfId="0" priority="227" operator="between" text="нохрина">
      <formula>NOT(ISERROR(SEARCH("нохрина",AG12)))</formula>
    </cfRule>
  </conditionalFormatting>
  <conditionalFormatting sqref="AI12">
    <cfRule type="cellIs" dxfId="1" priority="235" operator="equal">
      <formula>"Брагина"</formula>
    </cfRule>
    <cfRule type="containsText" dxfId="0" priority="236" operator="between" text="нохрина">
      <formula>NOT(ISERROR(SEARCH("нохрина",AI12)))</formula>
    </cfRule>
  </conditionalFormatting>
  <conditionalFormatting sqref="AK12">
    <cfRule type="cellIs" dxfId="1" priority="244" operator="equal">
      <formula>"Брагина"</formula>
    </cfRule>
    <cfRule type="containsText" dxfId="0" priority="245" operator="between" text="нохрина">
      <formula>NOT(ISERROR(SEARCH("нохрина",AK12)))</formula>
    </cfRule>
  </conditionalFormatting>
  <conditionalFormatting sqref="AN12">
    <cfRule type="cellIs" dxfId="1" priority="253" operator="equal">
      <formula>"Брагина"</formula>
    </cfRule>
    <cfRule type="containsText" dxfId="0" priority="254" operator="between" text="нохрина">
      <formula>NOT(ISERROR(SEARCH("нохрина",AN12)))</formula>
    </cfRule>
  </conditionalFormatting>
  <conditionalFormatting sqref="AP12">
    <cfRule type="cellIs" dxfId="1" priority="262" operator="equal">
      <formula>"Брагина"</formula>
    </cfRule>
    <cfRule type="containsText" dxfId="0" priority="263" operator="between" text="нохрина">
      <formula>NOT(ISERROR(SEARCH("нохрина",AP12)))</formula>
    </cfRule>
  </conditionalFormatting>
  <conditionalFormatting sqref="AR12">
    <cfRule type="cellIs" dxfId="1" priority="271" operator="equal">
      <formula>"Брагина"</formula>
    </cfRule>
    <cfRule type="containsText" dxfId="0" priority="272" operator="between" text="нохрина">
      <formula>NOT(ISERROR(SEARCH("нохрина",AR12)))</formula>
    </cfRule>
  </conditionalFormatting>
  <conditionalFormatting sqref="AT12">
    <cfRule type="cellIs" dxfId="1" priority="280" operator="equal">
      <formula>"Брагина"</formula>
    </cfRule>
    <cfRule type="containsText" dxfId="0" priority="281" operator="between" text="нохрина">
      <formula>NOT(ISERROR(SEARCH("нохрина",AT12)))</formula>
    </cfRule>
  </conditionalFormatting>
  <conditionalFormatting sqref="AV12">
    <cfRule type="cellIs" dxfId="1" priority="289" operator="equal">
      <formula>"Брагина"</formula>
    </cfRule>
    <cfRule type="containsText" dxfId="0" priority="290" operator="between" text="нохрина">
      <formula>NOT(ISERROR(SEARCH("нохрина",AV12)))</formula>
    </cfRule>
  </conditionalFormatting>
  <conditionalFormatting sqref="AX12">
    <cfRule type="cellIs" dxfId="1" priority="298" operator="equal">
      <formula>"Брагина"</formula>
    </cfRule>
    <cfRule type="containsText" dxfId="0" priority="299" operator="between" text="нохрина">
      <formula>NOT(ISERROR(SEARCH("нохрина",AX12)))</formula>
    </cfRule>
  </conditionalFormatting>
  <conditionalFormatting sqref="AZ12">
    <cfRule type="cellIs" dxfId="1" priority="307" operator="equal">
      <formula>"Брагина"</formula>
    </cfRule>
    <cfRule type="containsText" dxfId="0" priority="308" operator="between" text="нохрина">
      <formula>NOT(ISERROR(SEARCH("нохрина",AZ12)))</formula>
    </cfRule>
  </conditionalFormatting>
  <conditionalFormatting sqref="BB12">
    <cfRule type="cellIs" dxfId="1" priority="316" operator="equal">
      <formula>"Брагина"</formula>
    </cfRule>
    <cfRule type="containsText" dxfId="0" priority="317" operator="between" text="нохрина">
      <formula>NOT(ISERROR(SEARCH("нохрина",BB12)))</formula>
    </cfRule>
  </conditionalFormatting>
  <conditionalFormatting sqref="BD12">
    <cfRule type="cellIs" dxfId="1" priority="325" operator="equal">
      <formula>"Брагина"</formula>
    </cfRule>
    <cfRule type="containsText" dxfId="0" priority="326" operator="between" text="нохрина">
      <formula>NOT(ISERROR(SEARCH("нохрина",BD12)))</formula>
    </cfRule>
  </conditionalFormatting>
  <conditionalFormatting sqref="BF12">
    <cfRule type="cellIs" dxfId="1" priority="334" operator="equal">
      <formula>"Брагина"</formula>
    </cfRule>
    <cfRule type="containsText" dxfId="0" priority="335" operator="between" text="нохрина">
      <formula>NOT(ISERROR(SEARCH("нохрина",BF12)))</formula>
    </cfRule>
  </conditionalFormatting>
  <conditionalFormatting sqref="BH12">
    <cfRule type="cellIs" dxfId="1" priority="343" operator="equal">
      <formula>"Брагина"</formula>
    </cfRule>
    <cfRule type="containsText" dxfId="0" priority="344" operator="between" text="нохрина">
      <formula>NOT(ISERROR(SEARCH("нохрина",BH12)))</formula>
    </cfRule>
  </conditionalFormatting>
  <conditionalFormatting sqref="BJ12">
    <cfRule type="cellIs" dxfId="1" priority="352" operator="equal">
      <formula>"Брагина"</formula>
    </cfRule>
    <cfRule type="containsText" dxfId="0" priority="353" operator="between" text="нохрина">
      <formula>NOT(ISERROR(SEARCH("нохрина",BJ12)))</formula>
    </cfRule>
  </conditionalFormatting>
  <conditionalFormatting sqref="BL12">
    <cfRule type="cellIs" dxfId="1" priority="361" operator="equal">
      <formula>"Брагина"</formula>
    </cfRule>
    <cfRule type="containsText" dxfId="0" priority="362" operator="between" text="нохрина">
      <formula>NOT(ISERROR(SEARCH("нохрина",BL12)))</formula>
    </cfRule>
  </conditionalFormatting>
  <conditionalFormatting sqref="BN12">
    <cfRule type="cellIs" dxfId="1" priority="370" operator="equal">
      <formula>"Брагина"</formula>
    </cfRule>
    <cfRule type="containsText" dxfId="0" priority="371" operator="between" text="нохрина">
      <formula>NOT(ISERROR(SEARCH("нохрина",BN12)))</formula>
    </cfRule>
  </conditionalFormatting>
  <conditionalFormatting sqref="BP12">
    <cfRule type="cellIs" dxfId="1" priority="379" operator="equal">
      <formula>"Брагина"</formula>
    </cfRule>
    <cfRule type="containsText" dxfId="0" priority="380" operator="between" text="нохрина">
      <formula>NOT(ISERROR(SEARCH("нохрина",BP12)))</formula>
    </cfRule>
  </conditionalFormatting>
  <conditionalFormatting sqref="BR12">
    <cfRule type="cellIs" dxfId="1" priority="388" operator="equal">
      <formula>"Брагина"</formula>
    </cfRule>
    <cfRule type="containsText" dxfId="0" priority="389" operator="between" text="нохрина">
      <formula>NOT(ISERROR(SEARCH("нохрина",BR12)))</formula>
    </cfRule>
  </conditionalFormatting>
  <conditionalFormatting sqref="BT12">
    <cfRule type="cellIs" dxfId="1" priority="397" operator="equal">
      <formula>"Брагина"</formula>
    </cfRule>
    <cfRule type="containsText" dxfId="0" priority="398" operator="between" text="нохрина">
      <formula>NOT(ISERROR(SEARCH("нохрина",BT12)))</formula>
    </cfRule>
  </conditionalFormatting>
  <conditionalFormatting sqref="BV12">
    <cfRule type="cellIs" dxfId="1" priority="406" operator="equal">
      <formula>"Брагина"</formula>
    </cfRule>
    <cfRule type="containsText" dxfId="0" priority="407" operator="between" text="нохрина">
      <formula>NOT(ISERROR(SEARCH("нохрина",BV12)))</formula>
    </cfRule>
  </conditionalFormatting>
  <conditionalFormatting sqref="BX12">
    <cfRule type="cellIs" dxfId="1" priority="415" operator="equal">
      <formula>"Брагина"</formula>
    </cfRule>
    <cfRule type="containsText" dxfId="0" priority="416" operator="between" text="нохрина">
      <formula>NOT(ISERROR(SEARCH("нохрина",BX12)))</formula>
    </cfRule>
  </conditionalFormatting>
  <conditionalFormatting sqref="CA12">
    <cfRule type="cellIs" dxfId="1" priority="424" operator="equal">
      <formula>"Брагина"</formula>
    </cfRule>
    <cfRule type="containsText" dxfId="0" priority="425" operator="between" text="нохрина">
      <formula>NOT(ISERROR(SEARCH("нохрина",CA12)))</formula>
    </cfRule>
  </conditionalFormatting>
  <conditionalFormatting sqref="CC12">
    <cfRule type="cellIs" dxfId="1" priority="442" operator="equal">
      <formula>"Брагина"</formula>
    </cfRule>
    <cfRule type="containsText" dxfId="0" priority="443" operator="between" text="нохрина">
      <formula>NOT(ISERROR(SEARCH("нохрина",CC12)))</formula>
    </cfRule>
  </conditionalFormatting>
  <conditionalFormatting sqref="CE12">
    <cfRule type="cellIs" dxfId="1" priority="451" operator="equal">
      <formula>"Брагина"</formula>
    </cfRule>
    <cfRule type="containsText" dxfId="0" priority="452" operator="between" text="нохрина">
      <formula>NOT(ISERROR(SEARCH("нохрина",CE12)))</formula>
    </cfRule>
  </conditionalFormatting>
  <conditionalFormatting sqref="CG12">
    <cfRule type="cellIs" dxfId="1" priority="460" operator="equal">
      <formula>"Брагина"</formula>
    </cfRule>
    <cfRule type="containsText" dxfId="0" priority="461" operator="between" text="нохрина">
      <formula>NOT(ISERROR(SEARCH("нохрина",CG12)))</formula>
    </cfRule>
  </conditionalFormatting>
  <conditionalFormatting sqref="CI12">
    <cfRule type="cellIs" dxfId="1" priority="469" operator="equal">
      <formula>"Брагина"</formula>
    </cfRule>
    <cfRule type="containsText" dxfId="0" priority="470" operator="between" text="нохрина">
      <formula>NOT(ISERROR(SEARCH("нохрина",CI12)))</formula>
    </cfRule>
  </conditionalFormatting>
  <conditionalFormatting sqref="CK12">
    <cfRule type="cellIs" dxfId="1" priority="478" operator="equal">
      <formula>"Брагина"</formula>
    </cfRule>
    <cfRule type="containsText" dxfId="0" priority="479" operator="between" text="нохрина">
      <formula>NOT(ISERROR(SEARCH("нохрина",CK12)))</formula>
    </cfRule>
  </conditionalFormatting>
  <conditionalFormatting sqref="CM12">
    <cfRule type="cellIs" dxfId="1" priority="487" operator="equal">
      <formula>"Брагина"</formula>
    </cfRule>
    <cfRule type="containsText" dxfId="0" priority="488" operator="between" text="нохрина">
      <formula>NOT(ISERROR(SEARCH("нохрина",CM12)))</formula>
    </cfRule>
  </conditionalFormatting>
  <conditionalFormatting sqref="CO12">
    <cfRule type="cellIs" dxfId="1" priority="833" operator="equal">
      <formula>"Брагина"</formula>
    </cfRule>
    <cfRule type="containsText" dxfId="0" priority="834" operator="between" text="нохрина">
      <formula>NOT(ISERROR(SEARCH("нохрина",CO12)))</formula>
    </cfRule>
  </conditionalFormatting>
  <conditionalFormatting sqref="B4:B5">
    <cfRule type="cellIs" dxfId="1" priority="88" operator="equal">
      <formula>"Брагина"</formula>
    </cfRule>
  </conditionalFormatting>
  <conditionalFormatting sqref="B6:B7">
    <cfRule type="cellIs" dxfId="1" priority="86" operator="equal">
      <formula>"Брагина"</formula>
    </cfRule>
  </conditionalFormatting>
  <conditionalFormatting sqref="B8:B9">
    <cfRule type="cellIs" dxfId="1" priority="89" operator="equal">
      <formula>"Брагина"</formula>
    </cfRule>
  </conditionalFormatting>
  <conditionalFormatting sqref="B10:B11">
    <cfRule type="cellIs" dxfId="1" priority="85" operator="equal">
      <formula>"Брагина"</formula>
    </cfRule>
  </conditionalFormatting>
  <conditionalFormatting sqref="B12:B13">
    <cfRule type="cellIs" dxfId="1" priority="84" operator="equal">
      <formula>"Брагина"</formula>
    </cfRule>
  </conditionalFormatting>
  <conditionalFormatting sqref="C4:C9">
    <cfRule type="cellIs" dxfId="1" priority="90" operator="equal">
      <formula>"Брагина"</formula>
    </cfRule>
  </conditionalFormatting>
  <conditionalFormatting sqref="C10:C11">
    <cfRule type="cellIs" dxfId="1" priority="87" operator="equal">
      <formula>"Брагина"</formula>
    </cfRule>
  </conditionalFormatting>
  <conditionalFormatting sqref="D4:D5">
    <cfRule type="cellIs" dxfId="1" priority="97" operator="equal">
      <formula>"Брагина"</formula>
    </cfRule>
  </conditionalFormatting>
  <conditionalFormatting sqref="D6:D7">
    <cfRule type="cellIs" dxfId="1" priority="95" operator="equal">
      <formula>"Брагина"</formula>
    </cfRule>
  </conditionalFormatting>
  <conditionalFormatting sqref="D8:D9">
    <cfRule type="cellIs" dxfId="1" priority="98" operator="equal">
      <formula>"Брагина"</formula>
    </cfRule>
  </conditionalFormatting>
  <conditionalFormatting sqref="D10:D11">
    <cfRule type="cellIs" dxfId="1" priority="94" operator="equal">
      <formula>"Брагина"</formula>
    </cfRule>
  </conditionalFormatting>
  <conditionalFormatting sqref="D12:D13">
    <cfRule type="cellIs" dxfId="1" priority="32" operator="equal">
      <formula>"Брагина"</formula>
    </cfRule>
  </conditionalFormatting>
  <conditionalFormatting sqref="E4:E9">
    <cfRule type="cellIs" dxfId="1" priority="99" operator="equal">
      <formula>"Брагина"</formula>
    </cfRule>
  </conditionalFormatting>
  <conditionalFormatting sqref="E10:E11">
    <cfRule type="cellIs" dxfId="1" priority="96" operator="equal">
      <formula>"Брагина"</formula>
    </cfRule>
  </conditionalFormatting>
  <conditionalFormatting sqref="F4:F5">
    <cfRule type="cellIs" dxfId="1" priority="28" operator="equal">
      <formula>"Брагина"</formula>
    </cfRule>
  </conditionalFormatting>
  <conditionalFormatting sqref="F6:F7">
    <cfRule type="cellIs" dxfId="1" priority="104" operator="equal">
      <formula>"Брагина"</formula>
    </cfRule>
  </conditionalFormatting>
  <conditionalFormatting sqref="F8:F9">
    <cfRule type="cellIs" dxfId="1" priority="107" operator="equal">
      <formula>"Брагина"</formula>
    </cfRule>
  </conditionalFormatting>
  <conditionalFormatting sqref="F10:F11">
    <cfRule type="cellIs" dxfId="1" priority="30" operator="equal">
      <formula>"Брагина"</formula>
    </cfRule>
  </conditionalFormatting>
  <conditionalFormatting sqref="F12:F13">
    <cfRule type="cellIs" dxfId="1" priority="102" operator="equal">
      <formula>"Брагина"</formula>
    </cfRule>
  </conditionalFormatting>
  <conditionalFormatting sqref="G4:G5">
    <cfRule type="cellIs" dxfId="1" priority="29" operator="equal">
      <formula>"Брагина"</formula>
    </cfRule>
  </conditionalFormatting>
  <conditionalFormatting sqref="G6:G9">
    <cfRule type="cellIs" dxfId="1" priority="108" operator="equal">
      <formula>"Брагина"</formula>
    </cfRule>
  </conditionalFormatting>
  <conditionalFormatting sqref="G10:G11">
    <cfRule type="cellIs" dxfId="1" priority="31" operator="equal">
      <formula>"Брагина"</formula>
    </cfRule>
  </conditionalFormatting>
  <conditionalFormatting sqref="H4:H5">
    <cfRule type="cellIs" dxfId="1" priority="115" operator="equal">
      <formula>"Брагина"</formula>
    </cfRule>
  </conditionalFormatting>
  <conditionalFormatting sqref="H6:H7">
    <cfRule type="cellIs" dxfId="1" priority="113" operator="equal">
      <formula>"Брагина"</formula>
    </cfRule>
  </conditionalFormatting>
  <conditionalFormatting sqref="H8:H9">
    <cfRule type="cellIs" dxfId="1" priority="116" operator="equal">
      <formula>"Брагина"</formula>
    </cfRule>
  </conditionalFormatting>
  <conditionalFormatting sqref="H10:H11">
    <cfRule type="cellIs" dxfId="1" priority="112" operator="equal">
      <formula>"Брагина"</formula>
    </cfRule>
  </conditionalFormatting>
  <conditionalFormatting sqref="H12:H13">
    <cfRule type="cellIs" dxfId="1" priority="111" operator="equal">
      <formula>"Брагина"</formula>
    </cfRule>
  </conditionalFormatting>
  <conditionalFormatting sqref="I4:I9">
    <cfRule type="cellIs" dxfId="1" priority="117" operator="equal">
      <formula>"Брагина"</formula>
    </cfRule>
  </conditionalFormatting>
  <conditionalFormatting sqref="I10:I11">
    <cfRule type="cellIs" dxfId="1" priority="114" operator="equal">
      <formula>"Брагина"</formula>
    </cfRule>
  </conditionalFormatting>
  <conditionalFormatting sqref="J4:J5">
    <cfRule type="cellIs" dxfId="1" priority="124" operator="equal">
      <formula>"Брагина"</formula>
    </cfRule>
  </conditionalFormatting>
  <conditionalFormatting sqref="J6:J7">
    <cfRule type="cellIs" dxfId="1" priority="33" operator="equal">
      <formula>"Брагина"</formula>
    </cfRule>
  </conditionalFormatting>
  <conditionalFormatting sqref="J8:J9">
    <cfRule type="cellIs" dxfId="1" priority="125" operator="equal">
      <formula>"Брагина"</formula>
    </cfRule>
  </conditionalFormatting>
  <conditionalFormatting sqref="J10:J11">
    <cfRule type="cellIs" dxfId="1" priority="121" operator="equal">
      <formula>"Брагина"</formula>
    </cfRule>
  </conditionalFormatting>
  <conditionalFormatting sqref="J12:J13">
    <cfRule type="cellIs" dxfId="1" priority="120" operator="equal">
      <formula>"Брагина"</formula>
    </cfRule>
  </conditionalFormatting>
  <conditionalFormatting sqref="K4:K9">
    <cfRule type="cellIs" dxfId="1" priority="126" operator="equal">
      <formula>"Брагина"</formula>
    </cfRule>
  </conditionalFormatting>
  <conditionalFormatting sqref="K10:K11">
    <cfRule type="cellIs" dxfId="1" priority="123" operator="equal">
      <formula>"Брагина"</formula>
    </cfRule>
  </conditionalFormatting>
  <conditionalFormatting sqref="L4:L5">
    <cfRule type="cellIs" dxfId="1" priority="133" operator="equal">
      <formula>"Брагина"</formula>
    </cfRule>
  </conditionalFormatting>
  <conditionalFormatting sqref="L6:L7">
    <cfRule type="cellIs" dxfId="1" priority="46" operator="equal">
      <formula>"Брагина"</formula>
    </cfRule>
  </conditionalFormatting>
  <conditionalFormatting sqref="L8:L9">
    <cfRule type="cellIs" dxfId="1" priority="11" operator="equal">
      <formula>"Брагина"</formula>
    </cfRule>
  </conditionalFormatting>
  <conditionalFormatting sqref="L10:L11">
    <cfRule type="cellIs" dxfId="1" priority="14" operator="equal">
      <formula>"Брагина"</formula>
    </cfRule>
  </conditionalFormatting>
  <conditionalFormatting sqref="L12:L13">
    <cfRule type="cellIs" dxfId="1" priority="129" operator="equal">
      <formula>"Брагина"</formula>
    </cfRule>
  </conditionalFormatting>
  <conditionalFormatting sqref="M4:M7">
    <cfRule type="cellIs" dxfId="1" priority="135" operator="equal">
      <formula>"Брагина"</formula>
    </cfRule>
  </conditionalFormatting>
  <conditionalFormatting sqref="N4:N5">
    <cfRule type="cellIs" dxfId="1" priority="142" operator="equal">
      <formula>"Брагина"</formula>
    </cfRule>
  </conditionalFormatting>
  <conditionalFormatting sqref="N8:N9">
    <cfRule type="cellIs" dxfId="1" priority="143" operator="equal">
      <formula>"Брагина"</formula>
    </cfRule>
  </conditionalFormatting>
  <conditionalFormatting sqref="N10:N11">
    <cfRule type="cellIs" dxfId="1" priority="139" operator="equal">
      <formula>"Брагина"</formula>
    </cfRule>
  </conditionalFormatting>
  <conditionalFormatting sqref="N12:N13">
    <cfRule type="cellIs" dxfId="1" priority="138" operator="equal">
      <formula>"Брагина"</formula>
    </cfRule>
  </conditionalFormatting>
  <conditionalFormatting sqref="O10:O11">
    <cfRule type="cellIs" dxfId="1" priority="141" operator="equal">
      <formula>"Брагина"</formula>
    </cfRule>
  </conditionalFormatting>
  <conditionalFormatting sqref="P4:P5">
    <cfRule type="cellIs" dxfId="1" priority="151" operator="equal">
      <formula>"Брагина"</formula>
    </cfRule>
  </conditionalFormatting>
  <conditionalFormatting sqref="P6:P7">
    <cfRule type="cellIs" dxfId="1" priority="42" operator="equal">
      <formula>"Брагина"</formula>
    </cfRule>
  </conditionalFormatting>
  <conditionalFormatting sqref="P8:P9">
    <cfRule type="cellIs" dxfId="1" priority="152" operator="equal">
      <formula>"Брагина"</formula>
    </cfRule>
  </conditionalFormatting>
  <conditionalFormatting sqref="P10:P11">
    <cfRule type="cellIs" dxfId="1" priority="148" operator="equal">
      <formula>"Брагина"</formula>
    </cfRule>
  </conditionalFormatting>
  <conditionalFormatting sqref="P12:P13">
    <cfRule type="cellIs" dxfId="1" priority="147" operator="equal">
      <formula>"Брагина"</formula>
    </cfRule>
  </conditionalFormatting>
  <conditionalFormatting sqref="Q4:Q9">
    <cfRule type="cellIs" dxfId="1" priority="153" operator="equal">
      <formula>"Брагина"</formula>
    </cfRule>
  </conditionalFormatting>
  <conditionalFormatting sqref="Q10:Q11">
    <cfRule type="cellIs" dxfId="1" priority="150" operator="equal">
      <formula>"Брагина"</formula>
    </cfRule>
  </conditionalFormatting>
  <conditionalFormatting sqref="R4:R5">
    <cfRule type="cellIs" dxfId="1" priority="160" operator="equal">
      <formula>"Брагина"</formula>
    </cfRule>
  </conditionalFormatting>
  <conditionalFormatting sqref="R6:R7">
    <cfRule type="cellIs" dxfId="1" priority="158" operator="equal">
      <formula>"Брагина"</formula>
    </cfRule>
  </conditionalFormatting>
  <conditionalFormatting sqref="R8:R9">
    <cfRule type="cellIs" dxfId="1" priority="161" operator="equal">
      <formula>"Брагина"</formula>
    </cfRule>
  </conditionalFormatting>
  <conditionalFormatting sqref="R10:R11">
    <cfRule type="cellIs" dxfId="1" priority="36" operator="equal">
      <formula>"Брагина"</formula>
    </cfRule>
  </conditionalFormatting>
  <conditionalFormatting sqref="R12:R13">
    <cfRule type="cellIs" dxfId="1" priority="156" operator="equal">
      <formula>"Брагина"</formula>
    </cfRule>
  </conditionalFormatting>
  <conditionalFormatting sqref="S4:S9">
    <cfRule type="cellIs" dxfId="1" priority="162" operator="equal">
      <formula>"Брагина"</formula>
    </cfRule>
  </conditionalFormatting>
  <conditionalFormatting sqref="S10:S11">
    <cfRule type="cellIs" dxfId="1" priority="37" operator="equal">
      <formula>"Брагина"</formula>
    </cfRule>
  </conditionalFormatting>
  <conditionalFormatting sqref="T4:T5">
    <cfRule type="cellIs" dxfId="1" priority="169" operator="equal">
      <formula>"Брагина"</formula>
    </cfRule>
  </conditionalFormatting>
  <conditionalFormatting sqref="T6:T7">
    <cfRule type="cellIs" dxfId="1" priority="167" operator="equal">
      <formula>"Брагина"</formula>
    </cfRule>
  </conditionalFormatting>
  <conditionalFormatting sqref="T8:T9">
    <cfRule type="cellIs" dxfId="1" priority="170" operator="equal">
      <formula>"Брагина"</formula>
    </cfRule>
  </conditionalFormatting>
  <conditionalFormatting sqref="T10:T11">
    <cfRule type="cellIs" dxfId="1" priority="34" operator="equal">
      <formula>"Брагина"</formula>
    </cfRule>
  </conditionalFormatting>
  <conditionalFormatting sqref="T12:T13">
    <cfRule type="cellIs" dxfId="1" priority="165" operator="equal">
      <formula>"Брагина"</formula>
    </cfRule>
  </conditionalFormatting>
  <conditionalFormatting sqref="U4:U9">
    <cfRule type="cellIs" dxfId="1" priority="171" operator="equal">
      <formula>"Брагина"</formula>
    </cfRule>
  </conditionalFormatting>
  <conditionalFormatting sqref="U10:U11">
    <cfRule type="cellIs" dxfId="1" priority="35" operator="equal">
      <formula>"Брагина"</formula>
    </cfRule>
  </conditionalFormatting>
  <conditionalFormatting sqref="V4:V5">
    <cfRule type="cellIs" dxfId="1" priority="178" operator="equal">
      <formula>"Брагина"</formula>
    </cfRule>
  </conditionalFormatting>
  <conditionalFormatting sqref="V6:V7">
    <cfRule type="cellIs" dxfId="1" priority="176" operator="equal">
      <formula>"Брагина"</formula>
    </cfRule>
  </conditionalFormatting>
  <conditionalFormatting sqref="V8:V9">
    <cfRule type="cellIs" dxfId="1" priority="179" operator="equal">
      <formula>"Брагина"</formula>
    </cfRule>
  </conditionalFormatting>
  <conditionalFormatting sqref="V10:V11">
    <cfRule type="cellIs" dxfId="1" priority="175" operator="equal">
      <formula>"Брагина"</formula>
    </cfRule>
  </conditionalFormatting>
  <conditionalFormatting sqref="V12:V13">
    <cfRule type="cellIs" dxfId="1" priority="174" operator="equal">
      <formula>"Брагина"</formula>
    </cfRule>
  </conditionalFormatting>
  <conditionalFormatting sqref="W4:W9">
    <cfRule type="cellIs" dxfId="1" priority="180" operator="equal">
      <formula>"Брагина"</formula>
    </cfRule>
  </conditionalFormatting>
  <conditionalFormatting sqref="W10:W11">
    <cfRule type="cellIs" dxfId="1" priority="177" operator="equal">
      <formula>"Брагина"</formula>
    </cfRule>
  </conditionalFormatting>
  <conditionalFormatting sqref="X4:X5">
    <cfRule type="cellIs" dxfId="1" priority="26" operator="equal">
      <formula>"Брагина"</formula>
    </cfRule>
  </conditionalFormatting>
  <conditionalFormatting sqref="X6:X7">
    <cfRule type="cellIs" dxfId="1" priority="24" operator="equal">
      <formula>"Брагина"</formula>
    </cfRule>
  </conditionalFormatting>
  <conditionalFormatting sqref="X8:X9">
    <cfRule type="cellIs" dxfId="1" priority="25" operator="equal">
      <formula>"Брагина"</formula>
    </cfRule>
  </conditionalFormatting>
  <conditionalFormatting sqref="X10:X11">
    <cfRule type="cellIs" dxfId="1" priority="27" operator="equal">
      <formula>"Брагина"</formula>
    </cfRule>
  </conditionalFormatting>
  <conditionalFormatting sqref="X12:X13">
    <cfRule type="cellIs" dxfId="1" priority="183" operator="equal">
      <formula>"Брагина"</formula>
    </cfRule>
  </conditionalFormatting>
  <conditionalFormatting sqref="Y4:Y9">
    <cfRule type="cellIs" dxfId="1" priority="189" operator="equal">
      <formula>"Брагина"</formula>
    </cfRule>
  </conditionalFormatting>
  <conditionalFormatting sqref="Y10:Y11">
    <cfRule type="cellIs" dxfId="1" priority="186" operator="equal">
      <formula>"Брагина"</formula>
    </cfRule>
  </conditionalFormatting>
  <conditionalFormatting sqref="Z4:Z5">
    <cfRule type="cellIs" dxfId="1" priority="196" operator="equal">
      <formula>"Брагина"</formula>
    </cfRule>
  </conditionalFormatting>
  <conditionalFormatting sqref="Z6:Z7">
    <cfRule type="cellIs" dxfId="1" priority="194" operator="equal">
      <formula>"Брагина"</formula>
    </cfRule>
  </conditionalFormatting>
  <conditionalFormatting sqref="Z8:Z9">
    <cfRule type="cellIs" dxfId="1" priority="197" operator="equal">
      <formula>"Брагина"</formula>
    </cfRule>
  </conditionalFormatting>
  <conditionalFormatting sqref="Z10:Z11">
    <cfRule type="cellIs" dxfId="1" priority="193" operator="equal">
      <formula>"Брагина"</formula>
    </cfRule>
  </conditionalFormatting>
  <conditionalFormatting sqref="Z12:Z13">
    <cfRule type="cellIs" dxfId="1" priority="192" operator="equal">
      <formula>"Брагина"</formula>
    </cfRule>
  </conditionalFormatting>
  <conditionalFormatting sqref="AA4:AA9">
    <cfRule type="cellIs" dxfId="1" priority="198" operator="equal">
      <formula>"Брагина"</formula>
    </cfRule>
  </conditionalFormatting>
  <conditionalFormatting sqref="AA10:AA11">
    <cfRule type="cellIs" dxfId="1" priority="195" operator="equal">
      <formula>"Брагина"</formula>
    </cfRule>
  </conditionalFormatting>
  <conditionalFormatting sqref="AB4:AB5">
    <cfRule type="cellIs" dxfId="1" priority="205" operator="equal">
      <formula>"Брагина"</formula>
    </cfRule>
  </conditionalFormatting>
  <conditionalFormatting sqref="AB6:AB7">
    <cfRule type="cellIs" dxfId="1" priority="39" operator="equal">
      <formula>"Брагина"</formula>
    </cfRule>
  </conditionalFormatting>
  <conditionalFormatting sqref="AB8:AB9">
    <cfRule type="cellIs" dxfId="1" priority="206" operator="equal">
      <formula>"Брагина"</formula>
    </cfRule>
  </conditionalFormatting>
  <conditionalFormatting sqref="AB10:AB11">
    <cfRule type="cellIs" dxfId="1" priority="38" operator="equal">
      <formula>"Брагина"</formula>
    </cfRule>
  </conditionalFormatting>
  <conditionalFormatting sqref="AB12:AB13">
    <cfRule type="cellIs" dxfId="1" priority="201" operator="equal">
      <formula>"Брагина"</formula>
    </cfRule>
  </conditionalFormatting>
  <conditionalFormatting sqref="AC4:AC9">
    <cfRule type="cellIs" dxfId="1" priority="207" operator="equal">
      <formula>"Брагина"</formula>
    </cfRule>
  </conditionalFormatting>
  <conditionalFormatting sqref="AC10:AC11">
    <cfRule type="cellIs" dxfId="1" priority="204" operator="equal">
      <formula>"Брагина"</formula>
    </cfRule>
  </conditionalFormatting>
  <conditionalFormatting sqref="AD4:AD5">
    <cfRule type="cellIs" dxfId="1" priority="214" operator="equal">
      <formula>"Брагина"</formula>
    </cfRule>
  </conditionalFormatting>
  <conditionalFormatting sqref="AD6:AD7">
    <cfRule type="cellIs" dxfId="1" priority="40" operator="equal">
      <formula>"Брагина"</formula>
    </cfRule>
  </conditionalFormatting>
  <conditionalFormatting sqref="AD8:AD9">
    <cfRule type="cellIs" dxfId="1" priority="215" operator="equal">
      <formula>"Брагина"</formula>
    </cfRule>
  </conditionalFormatting>
  <conditionalFormatting sqref="AD10:AD11">
    <cfRule type="cellIs" dxfId="1" priority="211" operator="equal">
      <formula>"Брагина"</formula>
    </cfRule>
  </conditionalFormatting>
  <conditionalFormatting sqref="AD12:AD13">
    <cfRule type="cellIs" dxfId="1" priority="41" operator="equal">
      <formula>"Брагина"</formula>
    </cfRule>
  </conditionalFormatting>
  <conditionalFormatting sqref="AE4:AE9">
    <cfRule type="cellIs" dxfId="1" priority="216" operator="equal">
      <formula>"Брагина"</formula>
    </cfRule>
  </conditionalFormatting>
  <conditionalFormatting sqref="AE10:AE11">
    <cfRule type="cellIs" dxfId="1" priority="213" operator="equal">
      <formula>"Брагина"</formula>
    </cfRule>
  </conditionalFormatting>
  <conditionalFormatting sqref="AF4:AF5">
    <cfRule type="cellIs" dxfId="1" priority="223" operator="equal">
      <formula>"Брагина"</formula>
    </cfRule>
  </conditionalFormatting>
  <conditionalFormatting sqref="AF6:AF7">
    <cfRule type="cellIs" dxfId="1" priority="221" operator="equal">
      <formula>"Брагина"</formula>
    </cfRule>
  </conditionalFormatting>
  <conditionalFormatting sqref="AF8:AF9">
    <cfRule type="cellIs" dxfId="1" priority="224" operator="equal">
      <formula>"Брагина"</formula>
    </cfRule>
  </conditionalFormatting>
  <conditionalFormatting sqref="AF10:AF11">
    <cfRule type="cellIs" dxfId="1" priority="220" operator="equal">
      <formula>"Брагина"</formula>
    </cfRule>
  </conditionalFormatting>
  <conditionalFormatting sqref="AF12:AF13">
    <cfRule type="cellIs" dxfId="1" priority="43" operator="equal">
      <formula>"Брагина"</formula>
    </cfRule>
  </conditionalFormatting>
  <conditionalFormatting sqref="AG4:AG9">
    <cfRule type="cellIs" dxfId="1" priority="225" operator="equal">
      <formula>"Брагина"</formula>
    </cfRule>
  </conditionalFormatting>
  <conditionalFormatting sqref="AG10:AG11">
    <cfRule type="cellIs" dxfId="1" priority="222" operator="equal">
      <formula>"Брагина"</formula>
    </cfRule>
  </conditionalFormatting>
  <conditionalFormatting sqref="AH4:AH5">
    <cfRule type="cellIs" dxfId="1" priority="232" operator="equal">
      <formula>"Брагина"</formula>
    </cfRule>
  </conditionalFormatting>
  <conditionalFormatting sqref="AH6:AH7">
    <cfRule type="cellIs" dxfId="1" priority="230" operator="equal">
      <formula>"Брагина"</formula>
    </cfRule>
  </conditionalFormatting>
  <conditionalFormatting sqref="AH8:AH9">
    <cfRule type="cellIs" dxfId="1" priority="233" operator="equal">
      <formula>"Брагина"</formula>
    </cfRule>
  </conditionalFormatting>
  <conditionalFormatting sqref="AH10:AH11">
    <cfRule type="cellIs" dxfId="1" priority="229" operator="equal">
      <formula>"Брагина"</formula>
    </cfRule>
  </conditionalFormatting>
  <conditionalFormatting sqref="AH12:AH13">
    <cfRule type="cellIs" dxfId="1" priority="228" operator="equal">
      <formula>"Брагина"</formula>
    </cfRule>
  </conditionalFormatting>
  <conditionalFormatting sqref="AI4:AI9">
    <cfRule type="cellIs" dxfId="1" priority="234" operator="equal">
      <formula>"Брагина"</formula>
    </cfRule>
  </conditionalFormatting>
  <conditionalFormatting sqref="AI10:AI11">
    <cfRule type="cellIs" dxfId="1" priority="231" operator="equal">
      <formula>"Брагина"</formula>
    </cfRule>
  </conditionalFormatting>
  <conditionalFormatting sqref="AJ4:AJ5">
    <cfRule type="cellIs" dxfId="1" priority="241" operator="equal">
      <formula>"Брагина"</formula>
    </cfRule>
  </conditionalFormatting>
  <conditionalFormatting sqref="AJ6:AJ7">
    <cfRule type="cellIs" dxfId="1" priority="50" operator="equal">
      <formula>"Брагина"</formula>
    </cfRule>
  </conditionalFormatting>
  <conditionalFormatting sqref="AJ8:AJ9">
    <cfRule type="cellIs" dxfId="1" priority="49" operator="equal">
      <formula>"Брагина"</formula>
    </cfRule>
  </conditionalFormatting>
  <conditionalFormatting sqref="AJ10:AJ11">
    <cfRule type="cellIs" dxfId="1" priority="238" operator="equal">
      <formula>"Брагина"</formula>
    </cfRule>
  </conditionalFormatting>
  <conditionalFormatting sqref="AJ12:AJ13">
    <cfRule type="cellIs" dxfId="1" priority="237" operator="equal">
      <formula>"Брагина"</formula>
    </cfRule>
  </conditionalFormatting>
  <conditionalFormatting sqref="AK4:AK9">
    <cfRule type="cellIs" dxfId="1" priority="243" operator="equal">
      <formula>"Брагина"</formula>
    </cfRule>
  </conditionalFormatting>
  <conditionalFormatting sqref="AK10:AK11">
    <cfRule type="cellIs" dxfId="1" priority="240" operator="equal">
      <formula>"Брагина"</formula>
    </cfRule>
  </conditionalFormatting>
  <conditionalFormatting sqref="AM4:AM5">
    <cfRule type="cellIs" dxfId="1" priority="250" operator="equal">
      <formula>"Брагина"</formula>
    </cfRule>
  </conditionalFormatting>
  <conditionalFormatting sqref="AM6:AM7">
    <cfRule type="cellIs" dxfId="1" priority="55" operator="equal">
      <formula>"Брагина"</formula>
    </cfRule>
  </conditionalFormatting>
  <conditionalFormatting sqref="AM8:AM9">
    <cfRule type="cellIs" dxfId="1" priority="52" operator="equal">
      <formula>"Брагина"</formula>
    </cfRule>
  </conditionalFormatting>
  <conditionalFormatting sqref="AM10:AM11">
    <cfRule type="cellIs" dxfId="1" priority="53" operator="equal">
      <formula>"Брагина"</formula>
    </cfRule>
  </conditionalFormatting>
  <conditionalFormatting sqref="AM12:AM13">
    <cfRule type="cellIs" dxfId="1" priority="246" operator="equal">
      <formula>"Брагина"</formula>
    </cfRule>
  </conditionalFormatting>
  <conditionalFormatting sqref="AN4:AN9">
    <cfRule type="cellIs" dxfId="1" priority="252" operator="equal">
      <formula>"Брагина"</formula>
    </cfRule>
  </conditionalFormatting>
  <conditionalFormatting sqref="AN10:AN11">
    <cfRule type="cellIs" dxfId="1" priority="249" operator="equal">
      <formula>"Брагина"</formula>
    </cfRule>
  </conditionalFormatting>
  <conditionalFormatting sqref="AO4:AO5">
    <cfRule type="cellIs" dxfId="1" priority="259" operator="equal">
      <formula>"Брагина"</formula>
    </cfRule>
  </conditionalFormatting>
  <conditionalFormatting sqref="AO6:AO7">
    <cfRule type="cellIs" dxfId="1" priority="257" operator="equal">
      <formula>"Брагина"</formula>
    </cfRule>
  </conditionalFormatting>
  <conditionalFormatting sqref="AO8:AO9">
    <cfRule type="cellIs" dxfId="1" priority="260" operator="equal">
      <formula>"Брагина"</formula>
    </cfRule>
  </conditionalFormatting>
  <conditionalFormatting sqref="AO10:AO11">
    <cfRule type="cellIs" dxfId="1" priority="256" operator="equal">
      <formula>"Брагина"</formula>
    </cfRule>
  </conditionalFormatting>
  <conditionalFormatting sqref="AO12:AO13">
    <cfRule type="cellIs" dxfId="1" priority="255" operator="equal">
      <formula>"Брагина"</formula>
    </cfRule>
  </conditionalFormatting>
  <conditionalFormatting sqref="AP4:AP9">
    <cfRule type="cellIs" dxfId="1" priority="261" operator="equal">
      <formula>"Брагина"</formula>
    </cfRule>
  </conditionalFormatting>
  <conditionalFormatting sqref="AP10:AP11">
    <cfRule type="cellIs" dxfId="1" priority="258" operator="equal">
      <formula>"Брагина"</formula>
    </cfRule>
  </conditionalFormatting>
  <conditionalFormatting sqref="AQ4:AQ5">
    <cfRule type="cellIs" dxfId="1" priority="268" operator="equal">
      <formula>"Брагина"</formula>
    </cfRule>
  </conditionalFormatting>
  <conditionalFormatting sqref="AQ6:AQ7">
    <cfRule type="cellIs" dxfId="1" priority="8" operator="equal">
      <formula>"Брагина"</formula>
    </cfRule>
  </conditionalFormatting>
  <conditionalFormatting sqref="AQ8:AQ9">
    <cfRule type="cellIs" dxfId="1" priority="7" operator="equal">
      <formula>"Брагина"</formula>
    </cfRule>
  </conditionalFormatting>
  <conditionalFormatting sqref="AQ10:AQ11">
    <cfRule type="cellIs" dxfId="1" priority="6" operator="equal">
      <formula>"Брагина"</formula>
    </cfRule>
  </conditionalFormatting>
  <conditionalFormatting sqref="AQ12:AQ13">
    <cfRule type="cellIs" dxfId="1" priority="264" operator="equal">
      <formula>"Брагина"</formula>
    </cfRule>
  </conditionalFormatting>
  <conditionalFormatting sqref="AR4:AR5">
    <cfRule type="cellIs" dxfId="1" priority="5" operator="equal">
      <formula>"Брагина"</formula>
    </cfRule>
  </conditionalFormatting>
  <conditionalFormatting sqref="AR6:AR7">
    <cfRule type="cellIs" dxfId="1" priority="4" operator="equal">
      <formula>"Брагина"</formula>
    </cfRule>
  </conditionalFormatting>
  <conditionalFormatting sqref="AR8:AR9">
    <cfRule type="cellIs" dxfId="1" priority="3" operator="equal">
      <formula>"Брагина"</formula>
    </cfRule>
  </conditionalFormatting>
  <conditionalFormatting sqref="AR10:AR11">
    <cfRule type="cellIs" dxfId="1" priority="2" operator="equal">
      <formula>"Брагина"</formula>
    </cfRule>
  </conditionalFormatting>
  <conditionalFormatting sqref="AS4:AS5">
    <cfRule type="cellIs" dxfId="1" priority="277" operator="equal">
      <formula>"Брагина"</formula>
    </cfRule>
  </conditionalFormatting>
  <conditionalFormatting sqref="AS6:AS7">
    <cfRule type="cellIs" dxfId="1" priority="275" operator="equal">
      <formula>"Брагина"</formula>
    </cfRule>
  </conditionalFormatting>
  <conditionalFormatting sqref="AS8:AS9">
    <cfRule type="cellIs" dxfId="1" priority="278" operator="equal">
      <formula>"Брагина"</formula>
    </cfRule>
  </conditionalFormatting>
  <conditionalFormatting sqref="AS10:AS11">
    <cfRule type="cellIs" dxfId="1" priority="274" operator="equal">
      <formula>"Брагина"</formula>
    </cfRule>
  </conditionalFormatting>
  <conditionalFormatting sqref="AS12:AS13">
    <cfRule type="cellIs" dxfId="1" priority="273" operator="equal">
      <formula>"Брагина"</formula>
    </cfRule>
  </conditionalFormatting>
  <conditionalFormatting sqref="AT4:AT9">
    <cfRule type="cellIs" dxfId="1" priority="279" operator="equal">
      <formula>"Брагина"</formula>
    </cfRule>
  </conditionalFormatting>
  <conditionalFormatting sqref="AT10:AT11">
    <cfRule type="cellIs" dxfId="1" priority="276" operator="equal">
      <formula>"Брагина"</formula>
    </cfRule>
  </conditionalFormatting>
  <conditionalFormatting sqref="AU4:AU5">
    <cfRule type="cellIs" dxfId="1" priority="286" operator="equal">
      <formula>"Брагина"</formula>
    </cfRule>
  </conditionalFormatting>
  <conditionalFormatting sqref="AU6:AU7">
    <cfRule type="cellIs" dxfId="1" priority="284" operator="equal">
      <formula>"Брагина"</formula>
    </cfRule>
  </conditionalFormatting>
  <conditionalFormatting sqref="AU8:AU9">
    <cfRule type="cellIs" dxfId="1" priority="51" operator="equal">
      <formula>"Брагина"</formula>
    </cfRule>
  </conditionalFormatting>
  <conditionalFormatting sqref="AU10:AU11">
    <cfRule type="cellIs" dxfId="1" priority="283" operator="equal">
      <formula>"Брагина"</formula>
    </cfRule>
  </conditionalFormatting>
  <conditionalFormatting sqref="AU12:AU13">
    <cfRule type="cellIs" dxfId="1" priority="282" operator="equal">
      <formula>"Брагина"</formula>
    </cfRule>
  </conditionalFormatting>
  <conditionalFormatting sqref="AV4:AV9">
    <cfRule type="cellIs" dxfId="1" priority="288" operator="equal">
      <formula>"Брагина"</formula>
    </cfRule>
  </conditionalFormatting>
  <conditionalFormatting sqref="AV10:AV11">
    <cfRule type="cellIs" dxfId="1" priority="1" operator="equal">
      <formula>"Брагина"</formula>
    </cfRule>
  </conditionalFormatting>
  <conditionalFormatting sqref="AW4:AW5">
    <cfRule type="cellIs" dxfId="1" priority="295" operator="equal">
      <formula>"Брагина"</formula>
    </cfRule>
  </conditionalFormatting>
  <conditionalFormatting sqref="AW6:AW7">
    <cfRule type="cellIs" dxfId="1" priority="293" operator="equal">
      <formula>"Брагина"</formula>
    </cfRule>
  </conditionalFormatting>
  <conditionalFormatting sqref="AW8:AW9">
    <cfRule type="cellIs" dxfId="1" priority="296" operator="equal">
      <formula>"Брагина"</formula>
    </cfRule>
  </conditionalFormatting>
  <conditionalFormatting sqref="AW10:AW11">
    <cfRule type="cellIs" dxfId="1" priority="292" operator="equal">
      <formula>"Брагина"</formula>
    </cfRule>
  </conditionalFormatting>
  <conditionalFormatting sqref="AW12:AW13">
    <cfRule type="cellIs" dxfId="1" priority="291" operator="equal">
      <formula>"Брагина"</formula>
    </cfRule>
  </conditionalFormatting>
  <conditionalFormatting sqref="AX4:AX9">
    <cfRule type="cellIs" dxfId="1" priority="297" operator="equal">
      <formula>"Брагина"</formula>
    </cfRule>
  </conditionalFormatting>
  <conditionalFormatting sqref="AX10:AX11">
    <cfRule type="cellIs" dxfId="1" priority="294" operator="equal">
      <formula>"Брагина"</formula>
    </cfRule>
  </conditionalFormatting>
  <conditionalFormatting sqref="AY4:AY5">
    <cfRule type="cellIs" dxfId="1" priority="304" operator="equal">
      <formula>"Брагина"</formula>
    </cfRule>
  </conditionalFormatting>
  <conditionalFormatting sqref="AY6:AY7">
    <cfRule type="cellIs" dxfId="1" priority="302" operator="equal">
      <formula>"Брагина"</formula>
    </cfRule>
  </conditionalFormatting>
  <conditionalFormatting sqref="AY8:AY9">
    <cfRule type="cellIs" dxfId="1" priority="305" operator="equal">
      <formula>"Брагина"</formula>
    </cfRule>
  </conditionalFormatting>
  <conditionalFormatting sqref="AY10:AY11">
    <cfRule type="cellIs" dxfId="1" priority="301" operator="equal">
      <formula>"Брагина"</formula>
    </cfRule>
  </conditionalFormatting>
  <conditionalFormatting sqref="AY12:AY13">
    <cfRule type="cellIs" dxfId="1" priority="300" operator="equal">
      <formula>"Брагина"</formula>
    </cfRule>
  </conditionalFormatting>
  <conditionalFormatting sqref="AZ4:AZ9">
    <cfRule type="cellIs" dxfId="1" priority="306" operator="equal">
      <formula>"Брагина"</formula>
    </cfRule>
  </conditionalFormatting>
  <conditionalFormatting sqref="AZ10:AZ11">
    <cfRule type="cellIs" dxfId="1" priority="303" operator="equal">
      <formula>"Брагина"</formula>
    </cfRule>
  </conditionalFormatting>
  <conditionalFormatting sqref="BA4:BA5">
    <cfRule type="cellIs" dxfId="1" priority="313" operator="equal">
      <formula>"Брагина"</formula>
    </cfRule>
  </conditionalFormatting>
  <conditionalFormatting sqref="BA6:BA7">
    <cfRule type="cellIs" dxfId="1" priority="311" operator="equal">
      <formula>"Брагина"</formula>
    </cfRule>
  </conditionalFormatting>
  <conditionalFormatting sqref="BA8:BA9">
    <cfRule type="cellIs" dxfId="1" priority="314" operator="equal">
      <formula>"Брагина"</formula>
    </cfRule>
  </conditionalFormatting>
  <conditionalFormatting sqref="BA10:BA11">
    <cfRule type="cellIs" dxfId="1" priority="310" operator="equal">
      <formula>"Брагина"</formula>
    </cfRule>
  </conditionalFormatting>
  <conditionalFormatting sqref="BA12:BA13">
    <cfRule type="cellIs" dxfId="1" priority="309" operator="equal">
      <formula>"Брагина"</formula>
    </cfRule>
  </conditionalFormatting>
  <conditionalFormatting sqref="BB4:BB9">
    <cfRule type="cellIs" dxfId="1" priority="315" operator="equal">
      <formula>"Брагина"</formula>
    </cfRule>
  </conditionalFormatting>
  <conditionalFormatting sqref="BB10:BB11">
    <cfRule type="cellIs" dxfId="1" priority="312" operator="equal">
      <formula>"Брагина"</formula>
    </cfRule>
  </conditionalFormatting>
  <conditionalFormatting sqref="BC4:BC5">
    <cfRule type="cellIs" dxfId="1" priority="322" operator="equal">
      <formula>"Брагина"</formula>
    </cfRule>
  </conditionalFormatting>
  <conditionalFormatting sqref="BC6:BC7">
    <cfRule type="cellIs" dxfId="1" priority="60" operator="equal">
      <formula>"Брагина"</formula>
    </cfRule>
  </conditionalFormatting>
  <conditionalFormatting sqref="BC8:BC9">
    <cfRule type="cellIs" dxfId="1" priority="59" operator="equal">
      <formula>"Брагина"</formula>
    </cfRule>
  </conditionalFormatting>
  <conditionalFormatting sqref="BC10:BC11">
    <cfRule type="cellIs" dxfId="1" priority="58" operator="equal">
      <formula>"Брагина"</formula>
    </cfRule>
  </conditionalFormatting>
  <conditionalFormatting sqref="BC12:BC13">
    <cfRule type="cellIs" dxfId="1" priority="57" operator="equal">
      <formula>"Брагина"</formula>
    </cfRule>
  </conditionalFormatting>
  <conditionalFormatting sqref="BC14:BC15">
    <cfRule type="cellIs" dxfId="1" priority="56" operator="equal">
      <formula>"Брагина"</formula>
    </cfRule>
  </conditionalFormatting>
  <conditionalFormatting sqref="BD4:BD9">
    <cfRule type="cellIs" dxfId="1" priority="324" operator="equal">
      <formula>"Брагина"</formula>
    </cfRule>
  </conditionalFormatting>
  <conditionalFormatting sqref="BD10:BD11">
    <cfRule type="cellIs" dxfId="1" priority="321" operator="equal">
      <formula>"Брагина"</formula>
    </cfRule>
  </conditionalFormatting>
  <conditionalFormatting sqref="BE4:BE5">
    <cfRule type="cellIs" dxfId="1" priority="331" operator="equal">
      <formula>"Брагина"</formula>
    </cfRule>
  </conditionalFormatting>
  <conditionalFormatting sqref="BE6:BE7">
    <cfRule type="cellIs" dxfId="1" priority="329" operator="equal">
      <formula>"Брагина"</formula>
    </cfRule>
  </conditionalFormatting>
  <conditionalFormatting sqref="BE8:BE9">
    <cfRule type="cellIs" dxfId="1" priority="332" operator="equal">
      <formula>"Брагина"</formula>
    </cfRule>
  </conditionalFormatting>
  <conditionalFormatting sqref="BE10:BE11">
    <cfRule type="cellIs" dxfId="1" priority="61" operator="equal">
      <formula>"Брагина"</formula>
    </cfRule>
  </conditionalFormatting>
  <conditionalFormatting sqref="BE12:BE13">
    <cfRule type="cellIs" dxfId="1" priority="327" operator="equal">
      <formula>"Брагина"</formula>
    </cfRule>
  </conditionalFormatting>
  <conditionalFormatting sqref="BF4:BF9">
    <cfRule type="cellIs" dxfId="1" priority="333" operator="equal">
      <formula>"Брагина"</formula>
    </cfRule>
  </conditionalFormatting>
  <conditionalFormatting sqref="BF10:BF11">
    <cfRule type="cellIs" dxfId="1" priority="330" operator="equal">
      <formula>"Брагина"</formula>
    </cfRule>
  </conditionalFormatting>
  <conditionalFormatting sqref="BG4:BG5">
    <cfRule type="cellIs" dxfId="1" priority="18" operator="equal">
      <formula>"Брагина"</formula>
    </cfRule>
  </conditionalFormatting>
  <conditionalFormatting sqref="BG6:BG7">
    <cfRule type="cellIs" dxfId="1" priority="338" operator="equal">
      <formula>"Брагина"</formula>
    </cfRule>
  </conditionalFormatting>
  <conditionalFormatting sqref="BG8:BG9">
    <cfRule type="cellIs" dxfId="1" priority="341" operator="equal">
      <formula>"Брагина"</formula>
    </cfRule>
  </conditionalFormatting>
  <conditionalFormatting sqref="BG10:BG11">
    <cfRule type="cellIs" dxfId="1" priority="20" operator="equal">
      <formula>"Брагина"</formula>
    </cfRule>
  </conditionalFormatting>
  <conditionalFormatting sqref="BG12:BG13">
    <cfRule type="cellIs" dxfId="1" priority="336" operator="equal">
      <formula>"Брагина"</formula>
    </cfRule>
  </conditionalFormatting>
  <conditionalFormatting sqref="BH4:BH5">
    <cfRule type="cellIs" dxfId="1" priority="17" operator="equal">
      <formula>"Брагина"</formula>
    </cfRule>
  </conditionalFormatting>
  <conditionalFormatting sqref="BH6:BH9">
    <cfRule type="cellIs" dxfId="1" priority="342" operator="equal">
      <formula>"Брагина"</formula>
    </cfRule>
  </conditionalFormatting>
  <conditionalFormatting sqref="BH10:BH11">
    <cfRule type="cellIs" dxfId="1" priority="21" operator="equal">
      <formula>"Брагина"</formula>
    </cfRule>
  </conditionalFormatting>
  <conditionalFormatting sqref="BI4:BI5">
    <cfRule type="cellIs" dxfId="1" priority="349" operator="equal">
      <formula>"Брагина"</formula>
    </cfRule>
  </conditionalFormatting>
  <conditionalFormatting sqref="BI6:BI7">
    <cfRule type="cellIs" dxfId="1" priority="74" operator="equal">
      <formula>"Брагина"</formula>
    </cfRule>
  </conditionalFormatting>
  <conditionalFormatting sqref="BI8:BI9">
    <cfRule type="cellIs" dxfId="1" priority="73" operator="equal">
      <formula>"Брагина"</formula>
    </cfRule>
  </conditionalFormatting>
  <conditionalFormatting sqref="BI10:BI11">
    <cfRule type="cellIs" dxfId="1" priority="346" operator="equal">
      <formula>"Брагина"</formula>
    </cfRule>
  </conditionalFormatting>
  <conditionalFormatting sqref="BI12:BI13">
    <cfRule type="cellIs" dxfId="1" priority="345" operator="equal">
      <formula>"Брагина"</formula>
    </cfRule>
  </conditionalFormatting>
  <conditionalFormatting sqref="BJ4:BJ9">
    <cfRule type="cellIs" dxfId="1" priority="351" operator="equal">
      <formula>"Брагина"</formula>
    </cfRule>
  </conditionalFormatting>
  <conditionalFormatting sqref="BJ10:BJ11">
    <cfRule type="cellIs" dxfId="1" priority="348" operator="equal">
      <formula>"Брагина"</formula>
    </cfRule>
  </conditionalFormatting>
  <conditionalFormatting sqref="BK4:BK5">
    <cfRule type="cellIs" dxfId="1" priority="22" operator="equal">
      <formula>"Брагина"</formula>
    </cfRule>
  </conditionalFormatting>
  <conditionalFormatting sqref="BK6:BK7">
    <cfRule type="cellIs" dxfId="1" priority="356" operator="equal">
      <formula>"Брагина"</formula>
    </cfRule>
  </conditionalFormatting>
  <conditionalFormatting sqref="BK8:BK9">
    <cfRule type="cellIs" dxfId="1" priority="359" operator="equal">
      <formula>"Брагина"</formula>
    </cfRule>
  </conditionalFormatting>
  <conditionalFormatting sqref="BK10:BK11">
    <cfRule type="cellIs" dxfId="1" priority="355" operator="equal">
      <formula>"Брагина"</formula>
    </cfRule>
  </conditionalFormatting>
  <conditionalFormatting sqref="BK12:BK13">
    <cfRule type="cellIs" dxfId="1" priority="62" operator="equal">
      <formula>"Брагина"</formula>
    </cfRule>
  </conditionalFormatting>
  <conditionalFormatting sqref="BL4:BL5">
    <cfRule type="cellIs" dxfId="1" priority="23" operator="equal">
      <formula>"Брагина"</formula>
    </cfRule>
  </conditionalFormatting>
  <conditionalFormatting sqref="BL6:BL9">
    <cfRule type="cellIs" dxfId="1" priority="360" operator="equal">
      <formula>"Брагина"</formula>
    </cfRule>
  </conditionalFormatting>
  <conditionalFormatting sqref="BL10:BL11">
    <cfRule type="cellIs" dxfId="1" priority="357" operator="equal">
      <formula>"Брагина"</formula>
    </cfRule>
  </conditionalFormatting>
  <conditionalFormatting sqref="BM4:BM5">
    <cfRule type="cellIs" dxfId="1" priority="367" operator="equal">
      <formula>"Брагина"</formula>
    </cfRule>
  </conditionalFormatting>
  <conditionalFormatting sqref="BM6:BM7">
    <cfRule type="cellIs" dxfId="1" priority="72" operator="equal">
      <formula>"Брагина"</formula>
    </cfRule>
  </conditionalFormatting>
  <conditionalFormatting sqref="BM8:BM9">
    <cfRule type="cellIs" dxfId="1" priority="71" operator="equal">
      <formula>"Брагина"</formula>
    </cfRule>
  </conditionalFormatting>
  <conditionalFormatting sqref="BM10:BM11">
    <cfRule type="cellIs" dxfId="1" priority="364" operator="equal">
      <formula>"Брагина"</formula>
    </cfRule>
  </conditionalFormatting>
  <conditionalFormatting sqref="BM12:BM13">
    <cfRule type="cellIs" dxfId="1" priority="363" operator="equal">
      <formula>"Брагина"</formula>
    </cfRule>
  </conditionalFormatting>
  <conditionalFormatting sqref="BN4:BN9">
    <cfRule type="cellIs" dxfId="1" priority="369" operator="equal">
      <formula>"Брагина"</formula>
    </cfRule>
  </conditionalFormatting>
  <conditionalFormatting sqref="BN10:BN11">
    <cfRule type="cellIs" dxfId="1" priority="366" operator="equal">
      <formula>"Брагина"</formula>
    </cfRule>
  </conditionalFormatting>
  <conditionalFormatting sqref="BO4:BO5">
    <cfRule type="cellIs" dxfId="1" priority="376" operator="equal">
      <formula>"Брагина"</formula>
    </cfRule>
  </conditionalFormatting>
  <conditionalFormatting sqref="BO6:BO7">
    <cfRule type="cellIs" dxfId="1" priority="374" operator="equal">
      <formula>"Брагина"</formula>
    </cfRule>
  </conditionalFormatting>
  <conditionalFormatting sqref="BO8:BO9">
    <cfRule type="cellIs" dxfId="1" priority="377" operator="equal">
      <formula>"Брагина"</formula>
    </cfRule>
  </conditionalFormatting>
  <conditionalFormatting sqref="BO10:BO11">
    <cfRule type="cellIs" dxfId="1" priority="373" operator="equal">
      <formula>"Брагина"</formula>
    </cfRule>
  </conditionalFormatting>
  <conditionalFormatting sqref="BO12:BO13">
    <cfRule type="cellIs" dxfId="1" priority="63" operator="equal">
      <formula>"Брагина"</formula>
    </cfRule>
  </conditionalFormatting>
  <conditionalFormatting sqref="BP4:BP9">
    <cfRule type="cellIs" dxfId="1" priority="378" operator="equal">
      <formula>"Брагина"</formula>
    </cfRule>
  </conditionalFormatting>
  <conditionalFormatting sqref="BP10:BP11">
    <cfRule type="cellIs" dxfId="1" priority="375" operator="equal">
      <formula>"Брагина"</formula>
    </cfRule>
  </conditionalFormatting>
  <conditionalFormatting sqref="BQ4:BQ5">
    <cfRule type="cellIs" dxfId="1" priority="385" operator="equal">
      <formula>"Брагина"</formula>
    </cfRule>
  </conditionalFormatting>
  <conditionalFormatting sqref="BQ6:BQ7">
    <cfRule type="cellIs" dxfId="1" priority="65" operator="equal">
      <formula>"Брагина"</formula>
    </cfRule>
  </conditionalFormatting>
  <conditionalFormatting sqref="BQ8:BQ9">
    <cfRule type="cellIs" dxfId="1" priority="64" operator="equal">
      <formula>"Брагина"</formula>
    </cfRule>
  </conditionalFormatting>
  <conditionalFormatting sqref="BQ10:BQ11">
    <cfRule type="cellIs" dxfId="1" priority="382" operator="equal">
      <formula>"Брагина"</formula>
    </cfRule>
  </conditionalFormatting>
  <conditionalFormatting sqref="BQ12:BQ13">
    <cfRule type="cellIs" dxfId="1" priority="381" operator="equal">
      <formula>"Брагина"</formula>
    </cfRule>
  </conditionalFormatting>
  <conditionalFormatting sqref="BR4:BR9">
    <cfRule type="cellIs" dxfId="1" priority="387" operator="equal">
      <formula>"Брагина"</formula>
    </cfRule>
  </conditionalFormatting>
  <conditionalFormatting sqref="BR10:BR11">
    <cfRule type="cellIs" dxfId="1" priority="384" operator="equal">
      <formula>"Брагина"</formula>
    </cfRule>
  </conditionalFormatting>
  <conditionalFormatting sqref="BS4:BS5">
    <cfRule type="cellIs" dxfId="1" priority="394" operator="equal">
      <formula>"Брагина"</formula>
    </cfRule>
  </conditionalFormatting>
  <conditionalFormatting sqref="BS6:BS7">
    <cfRule type="cellIs" dxfId="1" priority="392" operator="equal">
      <formula>"Брагина"</formula>
    </cfRule>
  </conditionalFormatting>
  <conditionalFormatting sqref="BS8:BS9">
    <cfRule type="cellIs" dxfId="1" priority="66" operator="equal">
      <formula>"Брагина"</formula>
    </cfRule>
  </conditionalFormatting>
  <conditionalFormatting sqref="BS10:BS11">
    <cfRule type="cellIs" dxfId="1" priority="391" operator="equal">
      <formula>"Брагина"</formula>
    </cfRule>
  </conditionalFormatting>
  <conditionalFormatting sqref="BS12:BS13">
    <cfRule type="cellIs" dxfId="1" priority="390" operator="equal">
      <formula>"Брагина"</formula>
    </cfRule>
  </conditionalFormatting>
  <conditionalFormatting sqref="BT4:BT9">
    <cfRule type="cellIs" dxfId="1" priority="396" operator="equal">
      <formula>"Брагина"</formula>
    </cfRule>
  </conditionalFormatting>
  <conditionalFormatting sqref="BT10:BT11">
    <cfRule type="cellIs" dxfId="1" priority="393" operator="equal">
      <formula>"Брагина"</formula>
    </cfRule>
  </conditionalFormatting>
  <conditionalFormatting sqref="BU4:BU5">
    <cfRule type="cellIs" dxfId="1" priority="403" operator="equal">
      <formula>"Брагина"</formula>
    </cfRule>
  </conditionalFormatting>
  <conditionalFormatting sqref="BU6:BU7">
    <cfRule type="cellIs" dxfId="1" priority="68" operator="equal">
      <formula>"Брагина"</formula>
    </cfRule>
  </conditionalFormatting>
  <conditionalFormatting sqref="BU8:BU9">
    <cfRule type="cellIs" dxfId="1" priority="67" operator="equal">
      <formula>"Брагина"</formula>
    </cfRule>
  </conditionalFormatting>
  <conditionalFormatting sqref="BU10:BU11">
    <cfRule type="cellIs" dxfId="1" priority="400" operator="equal">
      <formula>"Брагина"</formula>
    </cfRule>
  </conditionalFormatting>
  <conditionalFormatting sqref="BU12:BU13">
    <cfRule type="cellIs" dxfId="1" priority="399" operator="equal">
      <formula>"Брагина"</formula>
    </cfRule>
  </conditionalFormatting>
  <conditionalFormatting sqref="BV4:BV9">
    <cfRule type="cellIs" dxfId="1" priority="405" operator="equal">
      <formula>"Брагина"</formula>
    </cfRule>
  </conditionalFormatting>
  <conditionalFormatting sqref="BV10:BV11">
    <cfRule type="cellIs" dxfId="1" priority="402" operator="equal">
      <formula>"Брагина"</formula>
    </cfRule>
  </conditionalFormatting>
  <conditionalFormatting sqref="BW4:BW5">
    <cfRule type="cellIs" dxfId="1" priority="412" operator="equal">
      <formula>"Брагина"</formula>
    </cfRule>
  </conditionalFormatting>
  <conditionalFormatting sqref="BW6:BW7">
    <cfRule type="cellIs" dxfId="1" priority="410" operator="equal">
      <formula>"Брагина"</formula>
    </cfRule>
  </conditionalFormatting>
  <conditionalFormatting sqref="BW8:BW9">
    <cfRule type="cellIs" dxfId="1" priority="413" operator="equal">
      <formula>"Брагина"</formula>
    </cfRule>
  </conditionalFormatting>
  <conditionalFormatting sqref="BW10:BW11">
    <cfRule type="cellIs" dxfId="1" priority="409" operator="equal">
      <formula>"Брагина"</formula>
    </cfRule>
  </conditionalFormatting>
  <conditionalFormatting sqref="BW12:BW13">
    <cfRule type="cellIs" dxfId="1" priority="70" operator="equal">
      <formula>"Брагина"</formula>
    </cfRule>
  </conditionalFormatting>
  <conditionalFormatting sqref="BW14:BW15">
    <cfRule type="cellIs" dxfId="1" priority="69" operator="equal">
      <formula>"Брагина"</formula>
    </cfRule>
  </conditionalFormatting>
  <conditionalFormatting sqref="BX4:BX9">
    <cfRule type="cellIs" dxfId="1" priority="414" operator="equal">
      <formula>"Брагина"</formula>
    </cfRule>
  </conditionalFormatting>
  <conditionalFormatting sqref="BX10:BX11">
    <cfRule type="cellIs" dxfId="1" priority="411" operator="equal">
      <formula>"Брагина"</formula>
    </cfRule>
  </conditionalFormatting>
  <conditionalFormatting sqref="BZ4:BZ5">
    <cfRule type="cellIs" dxfId="1" priority="421" operator="equal">
      <formula>"Брагина"</formula>
    </cfRule>
  </conditionalFormatting>
  <conditionalFormatting sqref="BZ6:BZ7">
    <cfRule type="cellIs" dxfId="1" priority="419" operator="equal">
      <formula>"Брагина"</formula>
    </cfRule>
  </conditionalFormatting>
  <conditionalFormatting sqref="BZ8:BZ9">
    <cfRule type="cellIs" dxfId="1" priority="422" operator="equal">
      <formula>"Брагина"</formula>
    </cfRule>
  </conditionalFormatting>
  <conditionalFormatting sqref="BZ10:BZ11">
    <cfRule type="cellIs" dxfId="1" priority="418" operator="equal">
      <formula>"Брагина"</formula>
    </cfRule>
  </conditionalFormatting>
  <conditionalFormatting sqref="BZ12:BZ13">
    <cfRule type="cellIs" dxfId="1" priority="417" operator="equal">
      <formula>"Брагина"</formula>
    </cfRule>
  </conditionalFormatting>
  <conditionalFormatting sqref="CA4:CA9">
    <cfRule type="cellIs" dxfId="1" priority="423" operator="equal">
      <formula>"Брагина"</formula>
    </cfRule>
  </conditionalFormatting>
  <conditionalFormatting sqref="CA10:CA11">
    <cfRule type="cellIs" dxfId="1" priority="420" operator="equal">
      <formula>"Брагина"</formula>
    </cfRule>
  </conditionalFormatting>
  <conditionalFormatting sqref="CB4:CB5">
    <cfRule type="cellIs" dxfId="1" priority="439" operator="equal">
      <formula>"Брагина"</formula>
    </cfRule>
  </conditionalFormatting>
  <conditionalFormatting sqref="CB6:CB7">
    <cfRule type="cellIs" dxfId="1" priority="437" operator="equal">
      <formula>"Брагина"</formula>
    </cfRule>
  </conditionalFormatting>
  <conditionalFormatting sqref="CB8:CB9">
    <cfRule type="cellIs" dxfId="1" priority="440" operator="equal">
      <formula>"Брагина"</formula>
    </cfRule>
  </conditionalFormatting>
  <conditionalFormatting sqref="CB10:CB11">
    <cfRule type="cellIs" dxfId="1" priority="436" operator="equal">
      <formula>"Брагина"</formula>
    </cfRule>
  </conditionalFormatting>
  <conditionalFormatting sqref="CB12:CB13">
    <cfRule type="cellIs" dxfId="1" priority="435" operator="equal">
      <formula>"Брагина"</formula>
    </cfRule>
  </conditionalFormatting>
  <conditionalFormatting sqref="CC4:CC9">
    <cfRule type="cellIs" dxfId="1" priority="441" operator="equal">
      <formula>"Брагина"</formula>
    </cfRule>
  </conditionalFormatting>
  <conditionalFormatting sqref="CC10:CC11">
    <cfRule type="cellIs" dxfId="1" priority="438" operator="equal">
      <formula>"Брагина"</formula>
    </cfRule>
  </conditionalFormatting>
  <conditionalFormatting sqref="CD4:CD5">
    <cfRule type="cellIs" dxfId="1" priority="448" operator="equal">
      <formula>"Брагина"</formula>
    </cfRule>
  </conditionalFormatting>
  <conditionalFormatting sqref="CD6:CD7">
    <cfRule type="cellIs" dxfId="1" priority="446" operator="equal">
      <formula>"Брагина"</formula>
    </cfRule>
  </conditionalFormatting>
  <conditionalFormatting sqref="CD8:CD9">
    <cfRule type="cellIs" dxfId="1" priority="75" operator="equal">
      <formula>"Брагина"</formula>
    </cfRule>
  </conditionalFormatting>
  <conditionalFormatting sqref="CD10:CD11">
    <cfRule type="cellIs" dxfId="1" priority="445" operator="equal">
      <formula>"Брагина"</formula>
    </cfRule>
  </conditionalFormatting>
  <conditionalFormatting sqref="CD12:CD13">
    <cfRule type="cellIs" dxfId="1" priority="444" operator="equal">
      <formula>"Брагина"</formula>
    </cfRule>
  </conditionalFormatting>
  <conditionalFormatting sqref="CE4:CE9">
    <cfRule type="cellIs" dxfId="1" priority="450" operator="equal">
      <formula>"Брагина"</formula>
    </cfRule>
  </conditionalFormatting>
  <conditionalFormatting sqref="CE10:CE11">
    <cfRule type="cellIs" dxfId="1" priority="447" operator="equal">
      <formula>"Брагина"</formula>
    </cfRule>
  </conditionalFormatting>
  <conditionalFormatting sqref="CF4:CF5">
    <cfRule type="cellIs" dxfId="1" priority="457" operator="equal">
      <formula>"Брагина"</formula>
    </cfRule>
  </conditionalFormatting>
  <conditionalFormatting sqref="CF6:CF7">
    <cfRule type="cellIs" dxfId="1" priority="80" operator="equal">
      <formula>"Брагина"</formula>
    </cfRule>
  </conditionalFormatting>
  <conditionalFormatting sqref="CF8:CF9">
    <cfRule type="cellIs" dxfId="1" priority="458" operator="equal">
      <formula>"Брагина"</formula>
    </cfRule>
  </conditionalFormatting>
  <conditionalFormatting sqref="CF10:CF11">
    <cfRule type="cellIs" dxfId="1" priority="454" operator="equal">
      <formula>"Брагина"</formula>
    </cfRule>
  </conditionalFormatting>
  <conditionalFormatting sqref="CF12:CF13">
    <cfRule type="cellIs" dxfId="1" priority="453" operator="equal">
      <formula>"Брагина"</formula>
    </cfRule>
  </conditionalFormatting>
  <conditionalFormatting sqref="CG4:CG9">
    <cfRule type="cellIs" dxfId="1" priority="459" operator="equal">
      <formula>"Брагина"</formula>
    </cfRule>
  </conditionalFormatting>
  <conditionalFormatting sqref="CG10:CG11">
    <cfRule type="cellIs" dxfId="1" priority="456" operator="equal">
      <formula>"Брагина"</formula>
    </cfRule>
  </conditionalFormatting>
  <conditionalFormatting sqref="CH4:CH5">
    <cfRule type="cellIs" dxfId="1" priority="466" operator="equal">
      <formula>"Брагина"</formula>
    </cfRule>
  </conditionalFormatting>
  <conditionalFormatting sqref="CH6:CH7">
    <cfRule type="cellIs" dxfId="1" priority="464" operator="equal">
      <formula>"Брагина"</formula>
    </cfRule>
  </conditionalFormatting>
  <conditionalFormatting sqref="CH8:CH9">
    <cfRule type="cellIs" dxfId="1" priority="467" operator="equal">
      <formula>"Брагина"</formula>
    </cfRule>
  </conditionalFormatting>
  <conditionalFormatting sqref="CH10:CH11">
    <cfRule type="cellIs" dxfId="1" priority="463" operator="equal">
      <formula>"Брагина"</formula>
    </cfRule>
  </conditionalFormatting>
  <conditionalFormatting sqref="CH12:CH13">
    <cfRule type="cellIs" dxfId="1" priority="79" operator="equal">
      <formula>"Брагина"</formula>
    </cfRule>
  </conditionalFormatting>
  <conditionalFormatting sqref="CI4:CI9">
    <cfRule type="cellIs" dxfId="1" priority="468" operator="equal">
      <formula>"Брагина"</formula>
    </cfRule>
  </conditionalFormatting>
  <conditionalFormatting sqref="CI10:CI11">
    <cfRule type="cellIs" dxfId="1" priority="465" operator="equal">
      <formula>"Брагина"</formula>
    </cfRule>
  </conditionalFormatting>
  <conditionalFormatting sqref="CJ4:CJ5">
    <cfRule type="cellIs" dxfId="1" priority="475" operator="equal">
      <formula>"Брагина"</formula>
    </cfRule>
  </conditionalFormatting>
  <conditionalFormatting sqref="CJ6:CJ7">
    <cfRule type="cellIs" dxfId="1" priority="473" operator="equal">
      <formula>"Брагина"</formula>
    </cfRule>
  </conditionalFormatting>
  <conditionalFormatting sqref="CJ8:CJ9">
    <cfRule type="cellIs" dxfId="1" priority="476" operator="equal">
      <formula>"Брагина"</formula>
    </cfRule>
  </conditionalFormatting>
  <conditionalFormatting sqref="CJ10:CJ11">
    <cfRule type="cellIs" dxfId="1" priority="472" operator="equal">
      <formula>"Брагина"</formula>
    </cfRule>
  </conditionalFormatting>
  <conditionalFormatting sqref="CJ12:CJ13">
    <cfRule type="cellIs" dxfId="1" priority="471" operator="equal">
      <formula>"Брагина"</formula>
    </cfRule>
  </conditionalFormatting>
  <conditionalFormatting sqref="CK4:CK9">
    <cfRule type="cellIs" dxfId="1" priority="477" operator="equal">
      <formula>"Брагина"</formula>
    </cfRule>
  </conditionalFormatting>
  <conditionalFormatting sqref="CK10:CK11">
    <cfRule type="cellIs" dxfId="1" priority="474" operator="equal">
      <formula>"Брагина"</formula>
    </cfRule>
  </conditionalFormatting>
  <conditionalFormatting sqref="CL4:CL5">
    <cfRule type="cellIs" dxfId="1" priority="484" operator="equal">
      <formula>"Брагина"</formula>
    </cfRule>
  </conditionalFormatting>
  <conditionalFormatting sqref="CL6:CL7">
    <cfRule type="cellIs" dxfId="1" priority="77" operator="equal">
      <formula>"Брагина"</formula>
    </cfRule>
  </conditionalFormatting>
  <conditionalFormatting sqref="CL8:CL9">
    <cfRule type="cellIs" dxfId="1" priority="485" operator="equal">
      <formula>"Брагина"</formula>
    </cfRule>
  </conditionalFormatting>
  <conditionalFormatting sqref="CL10:CL11">
    <cfRule type="cellIs" dxfId="1" priority="76" operator="equal">
      <formula>"Брагина"</formula>
    </cfRule>
  </conditionalFormatting>
  <conditionalFormatting sqref="CL12:CL13">
    <cfRule type="cellIs" dxfId="1" priority="480" operator="equal">
      <formula>"Брагина"</formula>
    </cfRule>
  </conditionalFormatting>
  <conditionalFormatting sqref="CM6:CM7">
    <cfRule type="cellIs" dxfId="1" priority="78" operator="equal">
      <formula>"Брагина"</formula>
    </cfRule>
  </conditionalFormatting>
  <conditionalFormatting sqref="CM10:CM11">
    <cfRule type="cellIs" dxfId="1" priority="483" operator="equal">
      <formula>"Брагина"</formula>
    </cfRule>
  </conditionalFormatting>
  <conditionalFormatting sqref="CN8:CN9">
    <cfRule type="cellIs" dxfId="1" priority="831" operator="equal">
      <formula>"Брагина"</formula>
    </cfRule>
  </conditionalFormatting>
  <conditionalFormatting sqref="CN12:CN13">
    <cfRule type="cellIs" dxfId="1" priority="542" operator="equal">
      <formula>"Брагина"</formula>
    </cfRule>
  </conditionalFormatting>
  <conditionalFormatting sqref="CO4:CO5">
    <cfRule type="cellIs" dxfId="1" priority="9" operator="equal">
      <formula>"Брагина"</formula>
    </cfRule>
  </conditionalFormatting>
  <conditionalFormatting sqref="CO10:CO11">
    <cfRule type="cellIs" dxfId="1" priority="829" operator="equal">
      <formula>"Брагина"</formula>
    </cfRule>
  </conditionalFormatting>
  <pageMargins left="0.7" right="0.7" top="0.75" bottom="0.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O15"/>
  <sheetViews>
    <sheetView zoomScale="42" zoomScaleNormal="42" topLeftCell="A7" workbookViewId="0">
      <pane xSplit="1" topLeftCell="BH1" activePane="topRight" state="frozen"/>
      <selection/>
      <selection pane="topRight" activeCell="BO3" sqref="BO3"/>
    </sheetView>
  </sheetViews>
  <sheetFormatPr defaultColWidth="14.4285714285714" defaultRowHeight="15" customHeight="1"/>
  <cols>
    <col min="1" max="1" width="7.71428571428571" style="3" customWidth="1"/>
    <col min="2" max="2" width="39.7142857142857" style="3" customWidth="1"/>
    <col min="3" max="3" width="15.8571428571429" style="4" customWidth="1"/>
    <col min="4" max="4" width="39.7142857142857" style="3" customWidth="1"/>
    <col min="5" max="5" width="15.8571428571429" style="4" customWidth="1"/>
    <col min="6" max="6" width="39.7142857142857" style="3" customWidth="1"/>
    <col min="7" max="7" width="15.8571428571429" style="4" customWidth="1"/>
    <col min="8" max="8" width="39.7142857142857" style="3" customWidth="1"/>
    <col min="9" max="9" width="15.8571428571429" style="4" customWidth="1"/>
    <col min="10" max="10" width="39.7142857142857" style="3" customWidth="1"/>
    <col min="11" max="11" width="15.8571428571429" style="4" customWidth="1"/>
    <col min="12" max="12" width="39.7142857142857" style="3" customWidth="1"/>
    <col min="13" max="13" width="15.8571428571429" style="4" customWidth="1"/>
    <col min="14" max="14" width="39.7142857142857" style="3" customWidth="1"/>
    <col min="15" max="15" width="15.8571428571429" style="4" customWidth="1"/>
    <col min="16" max="16" width="40.8571428571429" style="3" customWidth="1"/>
    <col min="17" max="17" width="16.5714285714286" style="4" customWidth="1"/>
    <col min="18" max="18" width="39.7142857142857" style="3" customWidth="1"/>
    <col min="19" max="19" width="15.8571428571429" style="4" customWidth="1"/>
    <col min="20" max="20" width="39.7142857142857" style="3" customWidth="1"/>
    <col min="21" max="21" width="15.8571428571429" style="4" customWidth="1"/>
    <col min="22" max="22" width="40" style="3" customWidth="1"/>
    <col min="23" max="23" width="15.8571428571429" style="4" customWidth="1"/>
    <col min="24" max="24" width="39.7142857142857" style="3" customWidth="1"/>
    <col min="25" max="25" width="15.8571428571429" style="4" customWidth="1"/>
    <col min="26" max="26" width="39.7142857142857" style="3" customWidth="1"/>
    <col min="27" max="27" width="15.4285714285714" style="4" customWidth="1"/>
    <col min="28" max="28" width="40.4285714285714" style="3" customWidth="1"/>
    <col min="29" max="29" width="15.8571428571429" style="4" customWidth="1"/>
    <col min="30" max="30" width="39.7142857142857" style="3" customWidth="1"/>
    <col min="31" max="31" width="15.8571428571429" style="4" customWidth="1"/>
    <col min="32" max="32" width="39.7142857142857" style="3" customWidth="1"/>
    <col min="33" max="33" width="15.1428571428571" style="4" customWidth="1"/>
    <col min="34" max="34" width="39.7142857142857" style="3" customWidth="1"/>
    <col min="35" max="35" width="15.8571428571429" style="4" customWidth="1"/>
    <col min="36" max="36" width="40.8571428571429" style="3" customWidth="1"/>
    <col min="37" max="37" width="15.8571428571429" style="4" customWidth="1"/>
    <col min="38" max="38" width="9.14285714285714" style="5" customWidth="1"/>
    <col min="39" max="39" width="39.7142857142857" style="3" customWidth="1"/>
    <col min="40" max="40" width="15.8571428571429" style="4" customWidth="1"/>
    <col min="41" max="41" width="39.7142857142857" style="3" customWidth="1"/>
    <col min="42" max="42" width="15.8571428571429" style="4" customWidth="1"/>
    <col min="43" max="43" width="39.7142857142857" style="3" customWidth="1"/>
    <col min="44" max="44" width="15.8571428571429" style="4" customWidth="1"/>
    <col min="45" max="45" width="39.7142857142857" style="3" customWidth="1"/>
    <col min="46" max="46" width="15.8571428571429" style="4" customWidth="1"/>
    <col min="47" max="47" width="39.7142857142857" style="3" customWidth="1"/>
    <col min="48" max="48" width="15.8571428571429" style="4" customWidth="1"/>
    <col min="49" max="49" width="41.4285714285714" style="3" customWidth="1"/>
    <col min="50" max="50" width="15.8571428571429" style="4" customWidth="1"/>
    <col min="51" max="51" width="39.7142857142857" style="3" customWidth="1"/>
    <col min="52" max="52" width="15.8571428571429" style="4" customWidth="1"/>
    <col min="53" max="53" width="39.7142857142857" style="3" customWidth="1"/>
    <col min="54" max="54" width="15.8571428571429" style="4" customWidth="1"/>
    <col min="55" max="55" width="39.7142857142857" style="3" customWidth="1"/>
    <col min="56" max="56" width="15.8571428571429" style="4" customWidth="1"/>
    <col min="57" max="57" width="39.7142857142857" style="3" customWidth="1"/>
    <col min="58" max="58" width="15.8571428571429" style="4" customWidth="1"/>
    <col min="59" max="59" width="39.7142857142857" style="3" customWidth="1"/>
    <col min="60" max="60" width="15.8571428571429" style="4" customWidth="1"/>
    <col min="61" max="61" width="39.7142857142857" style="3" customWidth="1"/>
    <col min="62" max="62" width="15.8571428571429" style="4" customWidth="1"/>
    <col min="63" max="63" width="39.7142857142857" style="3" customWidth="1"/>
    <col min="64" max="64" width="15.8571428571429" style="4" customWidth="1"/>
    <col min="65" max="65" width="39.7142857142857" style="3" customWidth="1"/>
    <col min="66" max="66" width="15.8571428571429" style="4" customWidth="1"/>
    <col min="67" max="67" width="39.7142857142857" style="3" customWidth="1"/>
    <col min="68" max="68" width="15.8571428571429" style="4" customWidth="1"/>
    <col min="69" max="69" width="39.7142857142857" style="3" customWidth="1"/>
    <col min="70" max="70" width="15.4285714285714" style="4" customWidth="1"/>
    <col min="71" max="71" width="42.2857142857143" style="3" customWidth="1"/>
    <col min="72" max="72" width="15.8571428571429" style="4" customWidth="1"/>
    <col min="73" max="73" width="39.7142857142857" style="3" customWidth="1"/>
    <col min="74" max="74" width="16.2857142857143" style="4" customWidth="1"/>
    <col min="75" max="75" width="39.7142857142857" style="3" customWidth="1"/>
    <col min="76" max="76" width="14.1428571428571" style="4" customWidth="1"/>
    <col min="77" max="77" width="9.14285714285714" style="5" customWidth="1"/>
    <col min="78" max="78" width="39.7142857142857" style="3" customWidth="1"/>
    <col min="79" max="79" width="15.8571428571429" style="4" customWidth="1"/>
    <col min="80" max="80" width="39.7142857142857" style="3" customWidth="1"/>
    <col min="81" max="81" width="15.8571428571429" style="4" customWidth="1"/>
    <col min="82" max="82" width="39.7142857142857" style="3" customWidth="1"/>
    <col min="83" max="83" width="15.8571428571429" style="4" customWidth="1"/>
    <col min="84" max="84" width="39.7142857142857" style="3" customWidth="1"/>
    <col min="85" max="85" width="15.8571428571429" style="4" customWidth="1"/>
    <col min="86" max="86" width="39.7142857142857" style="3" customWidth="1"/>
    <col min="87" max="87" width="15.8571428571429" style="4" customWidth="1"/>
    <col min="88" max="88" width="39.7142857142857" style="3" customWidth="1"/>
    <col min="89" max="89" width="16.5714285714286" style="4" customWidth="1"/>
    <col min="90" max="90" width="39.7142857142857" style="3" customWidth="1"/>
    <col min="91" max="91" width="15.8571428571429" style="4" customWidth="1"/>
    <col min="92" max="92" width="39.7142857142857" style="3" customWidth="1"/>
    <col min="93" max="93" width="15.8571428571429" style="4" customWidth="1"/>
    <col min="94" max="96" width="8.71428571428571" style="5" customWidth="1"/>
    <col min="97" max="97" width="14.4285714285714" style="5" customWidth="1"/>
    <col min="98" max="16384" width="14.4285714285714" style="5"/>
  </cols>
  <sheetData>
    <row r="1" s="1" customFormat="1" ht="52.5" customHeight="1" spans="1:93">
      <c r="A1" s="6"/>
      <c r="B1" s="7" t="s">
        <v>332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12"/>
      <c r="AM1" s="12" t="s">
        <v>332</v>
      </c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23"/>
      <c r="BY1" s="24"/>
      <c r="BZ1" s="24" t="s">
        <v>332</v>
      </c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23"/>
    </row>
    <row r="2" s="2" customFormat="1" ht="31.5" customHeight="1" spans="1:93">
      <c r="A2" s="9"/>
      <c r="B2" s="10" t="s">
        <v>1</v>
      </c>
      <c r="C2" s="11"/>
      <c r="D2" s="10" t="s">
        <v>1</v>
      </c>
      <c r="E2" s="11"/>
      <c r="F2" s="10" t="s">
        <v>1</v>
      </c>
      <c r="G2" s="11"/>
      <c r="H2" s="10" t="s">
        <v>1</v>
      </c>
      <c r="I2" s="11"/>
      <c r="J2" s="10" t="s">
        <v>1</v>
      </c>
      <c r="K2" s="11"/>
      <c r="L2" s="10" t="s">
        <v>1</v>
      </c>
      <c r="M2" s="11"/>
      <c r="N2" s="10" t="s">
        <v>1</v>
      </c>
      <c r="O2" s="11"/>
      <c r="P2" s="10" t="s">
        <v>1</v>
      </c>
      <c r="Q2" s="11"/>
      <c r="R2" s="10" t="s">
        <v>1</v>
      </c>
      <c r="S2" s="11"/>
      <c r="T2" s="10" t="s">
        <v>1</v>
      </c>
      <c r="U2" s="11"/>
      <c r="V2" s="10" t="s">
        <v>1</v>
      </c>
      <c r="W2" s="11"/>
      <c r="X2" s="10" t="s">
        <v>1</v>
      </c>
      <c r="Y2" s="11"/>
      <c r="Z2" s="10" t="s">
        <v>1</v>
      </c>
      <c r="AA2" s="11"/>
      <c r="AB2" s="10" t="s">
        <v>1</v>
      </c>
      <c r="AC2" s="11"/>
      <c r="AD2" s="10" t="s">
        <v>1</v>
      </c>
      <c r="AE2" s="11"/>
      <c r="AF2" s="10" t="s">
        <v>1</v>
      </c>
      <c r="AG2" s="11"/>
      <c r="AH2" s="10" t="s">
        <v>1</v>
      </c>
      <c r="AI2" s="11"/>
      <c r="AJ2" s="10" t="s">
        <v>1</v>
      </c>
      <c r="AK2" s="11"/>
      <c r="AL2" s="9"/>
      <c r="AM2" s="10" t="s">
        <v>2</v>
      </c>
      <c r="AN2" s="22"/>
      <c r="AO2" s="10" t="s">
        <v>2</v>
      </c>
      <c r="AP2" s="22"/>
      <c r="AQ2" s="10" t="s">
        <v>2</v>
      </c>
      <c r="AR2" s="22"/>
      <c r="AS2" s="10" t="s">
        <v>2</v>
      </c>
      <c r="AT2" s="22"/>
      <c r="AU2" s="10" t="s">
        <v>2</v>
      </c>
      <c r="AV2" s="22"/>
      <c r="AW2" s="10" t="s">
        <v>2</v>
      </c>
      <c r="AX2" s="22"/>
      <c r="AY2" s="10" t="s">
        <v>2</v>
      </c>
      <c r="AZ2" s="22"/>
      <c r="BA2" s="10" t="s">
        <v>2</v>
      </c>
      <c r="BB2" s="11"/>
      <c r="BC2" s="10" t="s">
        <v>2</v>
      </c>
      <c r="BD2" s="22"/>
      <c r="BE2" s="10" t="s">
        <v>2</v>
      </c>
      <c r="BF2" s="11"/>
      <c r="BG2" s="10" t="s">
        <v>2</v>
      </c>
      <c r="BH2" s="11"/>
      <c r="BI2" s="10" t="s">
        <v>2</v>
      </c>
      <c r="BJ2" s="11"/>
      <c r="BK2" s="10" t="s">
        <v>2</v>
      </c>
      <c r="BL2" s="11"/>
      <c r="BM2" s="10" t="s">
        <v>2</v>
      </c>
      <c r="BN2" s="11"/>
      <c r="BO2" s="10" t="s">
        <v>2</v>
      </c>
      <c r="BP2" s="11"/>
      <c r="BQ2" s="10" t="s">
        <v>2</v>
      </c>
      <c r="BR2" s="11"/>
      <c r="BS2" s="10" t="s">
        <v>2</v>
      </c>
      <c r="BT2" s="11"/>
      <c r="BU2" s="10" t="s">
        <v>2</v>
      </c>
      <c r="BV2" s="11"/>
      <c r="BW2" s="10" t="s">
        <v>2</v>
      </c>
      <c r="BX2" s="11"/>
      <c r="BY2" s="9"/>
      <c r="BZ2" s="10" t="s">
        <v>3</v>
      </c>
      <c r="CA2" s="25"/>
      <c r="CB2" s="10" t="s">
        <v>3</v>
      </c>
      <c r="CC2" s="25"/>
      <c r="CD2" s="10" t="s">
        <v>3</v>
      </c>
      <c r="CE2" s="25"/>
      <c r="CF2" s="10" t="s">
        <v>3</v>
      </c>
      <c r="CG2" s="25"/>
      <c r="CH2" s="10" t="s">
        <v>3</v>
      </c>
      <c r="CI2" s="25"/>
      <c r="CJ2" s="10" t="s">
        <v>3</v>
      </c>
      <c r="CK2" s="25"/>
      <c r="CL2" s="10" t="s">
        <v>3</v>
      </c>
      <c r="CM2" s="25"/>
      <c r="CN2" s="10" t="s">
        <v>3</v>
      </c>
      <c r="CO2" s="25"/>
    </row>
    <row r="3" s="1" customFormat="1" ht="60" customHeight="1" spans="1:93">
      <c r="A3" s="6"/>
      <c r="B3" s="12" t="s">
        <v>4</v>
      </c>
      <c r="C3" s="13"/>
      <c r="D3" s="12" t="s">
        <v>5</v>
      </c>
      <c r="E3" s="13"/>
      <c r="F3" s="12" t="s">
        <v>6</v>
      </c>
      <c r="G3" s="13"/>
      <c r="H3" s="12" t="s">
        <v>7</v>
      </c>
      <c r="I3" s="13"/>
      <c r="J3" s="12" t="s">
        <v>8</v>
      </c>
      <c r="K3" s="13"/>
      <c r="L3" s="12" t="s">
        <v>9</v>
      </c>
      <c r="M3" s="13"/>
      <c r="N3" s="12" t="s">
        <v>10</v>
      </c>
      <c r="O3" s="13"/>
      <c r="P3" s="12" t="s">
        <v>11</v>
      </c>
      <c r="Q3" s="13"/>
      <c r="R3" s="12" t="s">
        <v>12</v>
      </c>
      <c r="S3" s="13"/>
      <c r="T3" s="12" t="s">
        <v>13</v>
      </c>
      <c r="U3" s="13"/>
      <c r="V3" s="12" t="s">
        <v>14</v>
      </c>
      <c r="W3" s="13"/>
      <c r="X3" s="12" t="s">
        <v>15</v>
      </c>
      <c r="Y3" s="13"/>
      <c r="Z3" s="12" t="s">
        <v>16</v>
      </c>
      <c r="AA3" s="13"/>
      <c r="AB3" s="12" t="s">
        <v>17</v>
      </c>
      <c r="AC3" s="13"/>
      <c r="AD3" s="12" t="s">
        <v>18</v>
      </c>
      <c r="AE3" s="13"/>
      <c r="AF3" s="12" t="s">
        <v>19</v>
      </c>
      <c r="AG3" s="13"/>
      <c r="AH3" s="12" t="s">
        <v>20</v>
      </c>
      <c r="AI3" s="13"/>
      <c r="AJ3" s="12" t="s">
        <v>21</v>
      </c>
      <c r="AK3" s="13"/>
      <c r="AL3" s="6"/>
      <c r="AM3" s="12" t="s">
        <v>22</v>
      </c>
      <c r="AN3" s="13"/>
      <c r="AO3" s="12" t="s">
        <v>23</v>
      </c>
      <c r="AP3" s="13"/>
      <c r="AQ3" s="12" t="s">
        <v>24</v>
      </c>
      <c r="AR3" s="13"/>
      <c r="AS3" s="12" t="s">
        <v>25</v>
      </c>
      <c r="AT3" s="13"/>
      <c r="AU3" s="12" t="s">
        <v>26</v>
      </c>
      <c r="AV3" s="13"/>
      <c r="AW3" s="12" t="s">
        <v>27</v>
      </c>
      <c r="AX3" s="13"/>
      <c r="AY3" s="12" t="s">
        <v>28</v>
      </c>
      <c r="AZ3" s="13"/>
      <c r="BA3" s="12" t="s">
        <v>29</v>
      </c>
      <c r="BB3" s="13"/>
      <c r="BC3" s="12" t="s">
        <v>30</v>
      </c>
      <c r="BD3" s="13"/>
      <c r="BE3" s="12" t="s">
        <v>31</v>
      </c>
      <c r="BF3" s="13"/>
      <c r="BG3" s="12" t="s">
        <v>32</v>
      </c>
      <c r="BH3" s="13"/>
      <c r="BI3" s="12" t="s">
        <v>33</v>
      </c>
      <c r="BJ3" s="13"/>
      <c r="BK3" s="12" t="s">
        <v>34</v>
      </c>
      <c r="BL3" s="13"/>
      <c r="BM3" s="12" t="s">
        <v>35</v>
      </c>
      <c r="BN3" s="13"/>
      <c r="BO3" s="12" t="s">
        <v>36</v>
      </c>
      <c r="BP3" s="13"/>
      <c r="BQ3" s="12" t="s">
        <v>37</v>
      </c>
      <c r="BR3" s="13"/>
      <c r="BS3" s="12" t="s">
        <v>38</v>
      </c>
      <c r="BT3" s="13"/>
      <c r="BU3" s="12" t="s">
        <v>39</v>
      </c>
      <c r="BV3" s="13"/>
      <c r="BW3" s="12" t="s">
        <v>40</v>
      </c>
      <c r="BX3" s="13"/>
      <c r="BY3" s="6"/>
      <c r="BZ3" s="12" t="s">
        <v>41</v>
      </c>
      <c r="CA3" s="26"/>
      <c r="CB3" s="12" t="s">
        <v>42</v>
      </c>
      <c r="CC3" s="26"/>
      <c r="CD3" s="12" t="s">
        <v>43</v>
      </c>
      <c r="CE3" s="26"/>
      <c r="CF3" s="12" t="s">
        <v>44</v>
      </c>
      <c r="CG3" s="26"/>
      <c r="CH3" s="12" t="s">
        <v>45</v>
      </c>
      <c r="CI3" s="26"/>
      <c r="CJ3" s="12" t="s">
        <v>46</v>
      </c>
      <c r="CK3" s="26"/>
      <c r="CL3" s="12" t="s">
        <v>47</v>
      </c>
      <c r="CM3" s="26"/>
      <c r="CN3" s="12" t="s">
        <v>48</v>
      </c>
      <c r="CO3" s="26"/>
    </row>
    <row r="4" ht="381" customHeight="1" spans="1:93">
      <c r="A4" s="14">
        <v>1</v>
      </c>
      <c r="B4" s="15"/>
      <c r="C4" s="16"/>
      <c r="D4" s="15" t="s">
        <v>208</v>
      </c>
      <c r="E4" s="16" t="s">
        <v>51</v>
      </c>
      <c r="F4" s="15" t="s">
        <v>106</v>
      </c>
      <c r="G4" s="16" t="s">
        <v>56</v>
      </c>
      <c r="H4" s="15" t="s">
        <v>260</v>
      </c>
      <c r="I4" s="16" t="s">
        <v>224</v>
      </c>
      <c r="J4" s="15" t="s">
        <v>111</v>
      </c>
      <c r="K4" s="16" t="s">
        <v>68</v>
      </c>
      <c r="L4" s="15"/>
      <c r="M4" s="16"/>
      <c r="N4" s="15" t="s">
        <v>288</v>
      </c>
      <c r="O4" s="16"/>
      <c r="P4" s="15" t="s">
        <v>263</v>
      </c>
      <c r="Q4" s="16" t="s">
        <v>124</v>
      </c>
      <c r="R4" s="15"/>
      <c r="S4" s="16"/>
      <c r="T4" s="15" t="s">
        <v>333</v>
      </c>
      <c r="U4" s="16" t="s">
        <v>95</v>
      </c>
      <c r="V4" s="15"/>
      <c r="W4" s="16"/>
      <c r="X4" s="15" t="s">
        <v>334</v>
      </c>
      <c r="Y4" s="16" t="s">
        <v>120</v>
      </c>
      <c r="Z4" s="15" t="s">
        <v>312</v>
      </c>
      <c r="AA4" s="16" t="s">
        <v>74</v>
      </c>
      <c r="AB4" s="15" t="s">
        <v>267</v>
      </c>
      <c r="AC4" s="16" t="s">
        <v>60</v>
      </c>
      <c r="AD4" s="15" t="s">
        <v>211</v>
      </c>
      <c r="AE4" s="16" t="s">
        <v>64</v>
      </c>
      <c r="AF4" s="15" t="s">
        <v>279</v>
      </c>
      <c r="AG4" s="16" t="s">
        <v>72</v>
      </c>
      <c r="AH4" s="15" t="s">
        <v>295</v>
      </c>
      <c r="AI4" s="16" t="s">
        <v>70</v>
      </c>
      <c r="AJ4" s="15" t="s">
        <v>313</v>
      </c>
      <c r="AK4" s="16"/>
      <c r="AL4" s="14">
        <v>1</v>
      </c>
      <c r="AM4" s="15" t="s">
        <v>128</v>
      </c>
      <c r="AN4" s="16" t="s">
        <v>129</v>
      </c>
      <c r="AO4" s="15" t="s">
        <v>185</v>
      </c>
      <c r="AP4" s="16" t="s">
        <v>62</v>
      </c>
      <c r="AQ4" s="15" t="s">
        <v>251</v>
      </c>
      <c r="AR4" s="16" t="s">
        <v>139</v>
      </c>
      <c r="AS4" s="15" t="s">
        <v>191</v>
      </c>
      <c r="AT4" s="16" t="s">
        <v>89</v>
      </c>
      <c r="AU4" s="15" t="s">
        <v>220</v>
      </c>
      <c r="AV4" s="16" t="s">
        <v>93</v>
      </c>
      <c r="AW4" s="15" t="s">
        <v>160</v>
      </c>
      <c r="AX4" s="16" t="s">
        <v>78</v>
      </c>
      <c r="AY4" s="15"/>
      <c r="AZ4" s="16"/>
      <c r="BA4" s="15" t="s">
        <v>84</v>
      </c>
      <c r="BB4" s="16" t="s">
        <v>85</v>
      </c>
      <c r="BC4" s="15" t="s">
        <v>86</v>
      </c>
      <c r="BD4" s="16" t="s">
        <v>87</v>
      </c>
      <c r="BE4" s="15" t="s">
        <v>180</v>
      </c>
      <c r="BF4" s="16" t="s">
        <v>216</v>
      </c>
      <c r="BG4" s="15" t="s">
        <v>153</v>
      </c>
      <c r="BH4" s="16" t="s">
        <v>315</v>
      </c>
      <c r="BI4" s="15" t="s">
        <v>282</v>
      </c>
      <c r="BJ4" s="16" t="s">
        <v>283</v>
      </c>
      <c r="BK4" s="15"/>
      <c r="BL4" s="16"/>
      <c r="BM4" s="15" t="s">
        <v>91</v>
      </c>
      <c r="BN4" s="16"/>
      <c r="BO4" s="15"/>
      <c r="BP4" s="16"/>
      <c r="BQ4" s="15" t="s">
        <v>141</v>
      </c>
      <c r="BR4" s="16"/>
      <c r="BS4" s="15" t="s">
        <v>209</v>
      </c>
      <c r="BT4" s="16" t="s">
        <v>58</v>
      </c>
      <c r="BU4" s="15" t="s">
        <v>177</v>
      </c>
      <c r="BV4" s="16" t="s">
        <v>178</v>
      </c>
      <c r="BW4" s="15" t="s">
        <v>335</v>
      </c>
      <c r="BX4" s="16"/>
      <c r="BY4" s="14">
        <v>1</v>
      </c>
      <c r="BZ4" s="15"/>
      <c r="CA4" s="16"/>
      <c r="CB4" s="15" t="s">
        <v>249</v>
      </c>
      <c r="CC4" s="16" t="s">
        <v>98</v>
      </c>
      <c r="CD4" s="15" t="s">
        <v>336</v>
      </c>
      <c r="CE4" s="16" t="s">
        <v>146</v>
      </c>
      <c r="CF4" s="15"/>
      <c r="CG4" s="16"/>
      <c r="CH4" s="15"/>
      <c r="CI4" s="16"/>
      <c r="CJ4" s="15" t="s">
        <v>238</v>
      </c>
      <c r="CK4" s="16" t="s">
        <v>150</v>
      </c>
      <c r="CL4" s="15" t="s">
        <v>337</v>
      </c>
      <c r="CM4" s="16" t="s">
        <v>152</v>
      </c>
      <c r="CN4" s="15" t="s">
        <v>240</v>
      </c>
      <c r="CO4" s="16" t="s">
        <v>103</v>
      </c>
    </row>
    <row r="5" ht="407.25" customHeight="1" spans="1:9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5" t="s">
        <v>286</v>
      </c>
      <c r="AG5" s="16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</row>
    <row r="6" ht="353.25" customHeight="1" spans="1:93">
      <c r="A6" s="14">
        <v>2</v>
      </c>
      <c r="B6" s="15" t="s">
        <v>108</v>
      </c>
      <c r="C6" s="16" t="s">
        <v>109</v>
      </c>
      <c r="D6" s="15" t="s">
        <v>208</v>
      </c>
      <c r="E6" s="16" t="s">
        <v>51</v>
      </c>
      <c r="F6" s="15" t="s">
        <v>110</v>
      </c>
      <c r="G6" s="16" t="s">
        <v>70</v>
      </c>
      <c r="H6" s="15" t="s">
        <v>106</v>
      </c>
      <c r="I6" s="16" t="s">
        <v>56</v>
      </c>
      <c r="J6" s="15" t="s">
        <v>111</v>
      </c>
      <c r="K6" s="16" t="s">
        <v>68</v>
      </c>
      <c r="L6" s="15" t="s">
        <v>338</v>
      </c>
      <c r="M6" s="16" t="s">
        <v>80</v>
      </c>
      <c r="N6" s="15" t="s">
        <v>339</v>
      </c>
      <c r="O6" s="16"/>
      <c r="P6" s="15" t="s">
        <v>263</v>
      </c>
      <c r="Q6" s="16" t="s">
        <v>124</v>
      </c>
      <c r="R6" s="15"/>
      <c r="S6" s="16"/>
      <c r="T6" s="15" t="s">
        <v>232</v>
      </c>
      <c r="U6" s="16" t="s">
        <v>66</v>
      </c>
      <c r="V6" s="15" t="s">
        <v>265</v>
      </c>
      <c r="W6" s="16" t="s">
        <v>137</v>
      </c>
      <c r="X6" s="15" t="s">
        <v>334</v>
      </c>
      <c r="Y6" s="16" t="s">
        <v>120</v>
      </c>
      <c r="Z6" s="15" t="s">
        <v>234</v>
      </c>
      <c r="AA6" s="16" t="s">
        <v>62</v>
      </c>
      <c r="AB6" s="15" t="s">
        <v>267</v>
      </c>
      <c r="AC6" s="16" t="s">
        <v>60</v>
      </c>
      <c r="AD6" s="15" t="s">
        <v>211</v>
      </c>
      <c r="AE6" s="16" t="s">
        <v>64</v>
      </c>
      <c r="AF6" s="15" t="s">
        <v>279</v>
      </c>
      <c r="AG6" s="16" t="s">
        <v>72</v>
      </c>
      <c r="AH6" s="15" t="s">
        <v>340</v>
      </c>
      <c r="AI6" s="16" t="s">
        <v>74</v>
      </c>
      <c r="AJ6" s="15" t="s">
        <v>313</v>
      </c>
      <c r="AK6" s="16"/>
      <c r="AL6" s="14">
        <v>2</v>
      </c>
      <c r="AM6" s="15" t="s">
        <v>126</v>
      </c>
      <c r="AN6" s="16" t="s">
        <v>127</v>
      </c>
      <c r="AO6" s="15" t="s">
        <v>128</v>
      </c>
      <c r="AP6" s="16" t="s">
        <v>129</v>
      </c>
      <c r="AQ6" s="15" t="s">
        <v>125</v>
      </c>
      <c r="AR6" s="16" t="s">
        <v>82</v>
      </c>
      <c r="AS6" s="15" t="s">
        <v>145</v>
      </c>
      <c r="AT6" s="16" t="s">
        <v>216</v>
      </c>
      <c r="AU6" s="15" t="s">
        <v>160</v>
      </c>
      <c r="AV6" s="16" t="s">
        <v>78</v>
      </c>
      <c r="AW6" s="15" t="s">
        <v>220</v>
      </c>
      <c r="AX6" s="16" t="s">
        <v>93</v>
      </c>
      <c r="AY6" s="15" t="s">
        <v>171</v>
      </c>
      <c r="AZ6" s="16"/>
      <c r="BA6" s="15" t="s">
        <v>281</v>
      </c>
      <c r="BB6" s="16" t="s">
        <v>85</v>
      </c>
      <c r="BC6" s="15" t="s">
        <v>86</v>
      </c>
      <c r="BD6" s="16" t="s">
        <v>87</v>
      </c>
      <c r="BE6" s="15" t="s">
        <v>322</v>
      </c>
      <c r="BF6" s="16" t="s">
        <v>95</v>
      </c>
      <c r="BG6" s="15" t="s">
        <v>138</v>
      </c>
      <c r="BH6" s="16" t="s">
        <v>139</v>
      </c>
      <c r="BI6" s="15" t="s">
        <v>282</v>
      </c>
      <c r="BJ6" s="16" t="s">
        <v>283</v>
      </c>
      <c r="BK6" s="15" t="s">
        <v>223</v>
      </c>
      <c r="BL6" s="16" t="s">
        <v>224</v>
      </c>
      <c r="BM6" s="15" t="s">
        <v>91</v>
      </c>
      <c r="BN6" s="16"/>
      <c r="BO6" s="15"/>
      <c r="BP6" s="16"/>
      <c r="BQ6" s="15" t="s">
        <v>141</v>
      </c>
      <c r="BR6" s="16"/>
      <c r="BS6" s="15" t="s">
        <v>142</v>
      </c>
      <c r="BT6" s="16" t="s">
        <v>89</v>
      </c>
      <c r="BU6" s="15" t="s">
        <v>177</v>
      </c>
      <c r="BV6" s="16" t="s">
        <v>178</v>
      </c>
      <c r="BW6" s="15" t="s">
        <v>335</v>
      </c>
      <c r="BX6" s="16"/>
      <c r="BY6" s="14">
        <v>2</v>
      </c>
      <c r="BZ6" s="15"/>
      <c r="CA6" s="16"/>
      <c r="CB6" s="15" t="s">
        <v>144</v>
      </c>
      <c r="CC6" s="16" t="s">
        <v>98</v>
      </c>
      <c r="CD6" s="15" t="s">
        <v>336</v>
      </c>
      <c r="CE6" s="16" t="s">
        <v>146</v>
      </c>
      <c r="CF6" s="15"/>
      <c r="CG6" s="16"/>
      <c r="CH6" s="15" t="s">
        <v>197</v>
      </c>
      <c r="CI6" s="16" t="s">
        <v>148</v>
      </c>
      <c r="CJ6" s="15" t="s">
        <v>238</v>
      </c>
      <c r="CK6" s="16" t="s">
        <v>150</v>
      </c>
      <c r="CL6" s="15" t="s">
        <v>337</v>
      </c>
      <c r="CM6" s="16" t="s">
        <v>152</v>
      </c>
      <c r="CN6" s="15" t="s">
        <v>240</v>
      </c>
      <c r="CO6" s="16" t="s">
        <v>103</v>
      </c>
    </row>
    <row r="7" ht="396" customHeight="1" spans="1:9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5" t="s">
        <v>286</v>
      </c>
      <c r="AG7" s="16"/>
      <c r="AH7" s="15" t="s">
        <v>341</v>
      </c>
      <c r="AI7" s="16" t="s">
        <v>105</v>
      </c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</row>
    <row r="8" ht="403.5" customHeight="1" spans="1:93">
      <c r="A8" s="14">
        <v>3</v>
      </c>
      <c r="B8" s="15" t="s">
        <v>111</v>
      </c>
      <c r="C8" s="16" t="s">
        <v>68</v>
      </c>
      <c r="D8" s="15" t="s">
        <v>228</v>
      </c>
      <c r="E8" s="16"/>
      <c r="F8" s="15" t="s">
        <v>160</v>
      </c>
      <c r="G8" s="16" t="s">
        <v>78</v>
      </c>
      <c r="H8" s="15" t="s">
        <v>110</v>
      </c>
      <c r="I8" s="16" t="s">
        <v>70</v>
      </c>
      <c r="J8" s="15" t="s">
        <v>106</v>
      </c>
      <c r="K8" s="16" t="s">
        <v>56</v>
      </c>
      <c r="L8" s="15" t="s">
        <v>338</v>
      </c>
      <c r="M8" s="16" t="s">
        <v>80</v>
      </c>
      <c r="N8" s="15" t="s">
        <v>326</v>
      </c>
      <c r="O8" s="16" t="s">
        <v>51</v>
      </c>
      <c r="P8" s="15" t="s">
        <v>164</v>
      </c>
      <c r="Q8" s="16" t="s">
        <v>113</v>
      </c>
      <c r="R8" s="15" t="s">
        <v>166</v>
      </c>
      <c r="S8" s="16" t="s">
        <v>58</v>
      </c>
      <c r="T8" s="15" t="s">
        <v>165</v>
      </c>
      <c r="U8" s="16" t="s">
        <v>64</v>
      </c>
      <c r="V8" s="15" t="s">
        <v>342</v>
      </c>
      <c r="W8" s="16" t="s">
        <v>66</v>
      </c>
      <c r="X8" s="15" t="s">
        <v>334</v>
      </c>
      <c r="Y8" s="16" t="s">
        <v>120</v>
      </c>
      <c r="Z8" s="15" t="s">
        <v>343</v>
      </c>
      <c r="AA8" s="16" t="s">
        <v>105</v>
      </c>
      <c r="AB8" s="15" t="s">
        <v>278</v>
      </c>
      <c r="AC8" s="16" t="s">
        <v>60</v>
      </c>
      <c r="AD8" s="15"/>
      <c r="AE8" s="16"/>
      <c r="AF8" s="15" t="s">
        <v>212</v>
      </c>
      <c r="AG8" s="16" t="s">
        <v>213</v>
      </c>
      <c r="AH8" s="15" t="s">
        <v>344</v>
      </c>
      <c r="AI8" s="16" t="s">
        <v>62</v>
      </c>
      <c r="AJ8" s="15" t="s">
        <v>313</v>
      </c>
      <c r="AK8" s="16"/>
      <c r="AL8" s="14">
        <v>3</v>
      </c>
      <c r="AM8" s="15" t="s">
        <v>289</v>
      </c>
      <c r="AN8" s="16" t="s">
        <v>216</v>
      </c>
      <c r="AO8" s="15" t="s">
        <v>260</v>
      </c>
      <c r="AP8" s="16" t="s">
        <v>224</v>
      </c>
      <c r="AQ8" s="15" t="s">
        <v>132</v>
      </c>
      <c r="AR8" s="16"/>
      <c r="AS8" s="15" t="s">
        <v>251</v>
      </c>
      <c r="AT8" s="16" t="s">
        <v>139</v>
      </c>
      <c r="AU8" s="15" t="s">
        <v>270</v>
      </c>
      <c r="AV8" s="16" t="s">
        <v>218</v>
      </c>
      <c r="AW8" s="15" t="s">
        <v>108</v>
      </c>
      <c r="AX8" s="16" t="s">
        <v>109</v>
      </c>
      <c r="AY8" s="15" t="s">
        <v>126</v>
      </c>
      <c r="AZ8" s="16" t="s">
        <v>127</v>
      </c>
      <c r="BA8" s="15" t="s">
        <v>252</v>
      </c>
      <c r="BB8" s="16" t="s">
        <v>85</v>
      </c>
      <c r="BC8" s="15" t="s">
        <v>86</v>
      </c>
      <c r="BD8" s="16" t="s">
        <v>87</v>
      </c>
      <c r="BE8" s="15" t="s">
        <v>271</v>
      </c>
      <c r="BF8" s="16" t="s">
        <v>93</v>
      </c>
      <c r="BG8" s="15" t="s">
        <v>272</v>
      </c>
      <c r="BH8" s="16" t="s">
        <v>82</v>
      </c>
      <c r="BI8" s="15" t="s">
        <v>282</v>
      </c>
      <c r="BJ8" s="16" t="s">
        <v>283</v>
      </c>
      <c r="BK8" s="15" t="s">
        <v>273</v>
      </c>
      <c r="BL8" s="16"/>
      <c r="BM8" s="15" t="s">
        <v>91</v>
      </c>
      <c r="BN8" s="16"/>
      <c r="BO8" s="15"/>
      <c r="BP8" s="16"/>
      <c r="BQ8" s="15" t="s">
        <v>196</v>
      </c>
      <c r="BR8" s="16"/>
      <c r="BS8" s="15" t="s">
        <v>222</v>
      </c>
      <c r="BT8" s="16" t="s">
        <v>137</v>
      </c>
      <c r="BU8" s="15" t="s">
        <v>298</v>
      </c>
      <c r="BV8" s="16" t="s">
        <v>129</v>
      </c>
      <c r="BW8" s="15" t="s">
        <v>143</v>
      </c>
      <c r="BX8" s="16" t="s">
        <v>95</v>
      </c>
      <c r="BY8" s="14">
        <v>3</v>
      </c>
      <c r="BZ8" s="15" t="s">
        <v>161</v>
      </c>
      <c r="CA8" s="16" t="s">
        <v>98</v>
      </c>
      <c r="CB8" s="15" t="s">
        <v>191</v>
      </c>
      <c r="CC8" s="16" t="s">
        <v>146</v>
      </c>
      <c r="CD8" s="15" t="s">
        <v>144</v>
      </c>
      <c r="CE8" s="16" t="s">
        <v>150</v>
      </c>
      <c r="CF8" s="15"/>
      <c r="CG8" s="16"/>
      <c r="CH8" s="15" t="s">
        <v>197</v>
      </c>
      <c r="CI8" s="16" t="s">
        <v>148</v>
      </c>
      <c r="CJ8" s="15" t="s">
        <v>153</v>
      </c>
      <c r="CK8" s="16" t="s">
        <v>152</v>
      </c>
      <c r="CL8" s="15" t="s">
        <v>183</v>
      </c>
      <c r="CM8" s="16" t="s">
        <v>103</v>
      </c>
      <c r="CN8" s="15" t="s">
        <v>316</v>
      </c>
      <c r="CO8" s="16" t="s">
        <v>317</v>
      </c>
    </row>
    <row r="9" ht="386.25" customHeight="1" spans="1:9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 t="s">
        <v>188</v>
      </c>
      <c r="O9" s="21" t="s">
        <v>74</v>
      </c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5" t="s">
        <v>294</v>
      </c>
      <c r="AG9" s="2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</row>
    <row r="10" ht="353.25" customHeight="1" spans="1:93">
      <c r="A10" s="14">
        <v>4</v>
      </c>
      <c r="B10" s="15" t="s">
        <v>111</v>
      </c>
      <c r="C10" s="16" t="s">
        <v>68</v>
      </c>
      <c r="D10" s="15" t="s">
        <v>228</v>
      </c>
      <c r="E10" s="15"/>
      <c r="F10" s="15" t="s">
        <v>260</v>
      </c>
      <c r="G10" s="16" t="s">
        <v>224</v>
      </c>
      <c r="H10" s="15" t="s">
        <v>160</v>
      </c>
      <c r="I10" s="16" t="s">
        <v>78</v>
      </c>
      <c r="J10" s="15"/>
      <c r="K10" s="15"/>
      <c r="L10" s="15" t="s">
        <v>345</v>
      </c>
      <c r="M10" s="16" t="s">
        <v>62</v>
      </c>
      <c r="N10" s="15" t="s">
        <v>312</v>
      </c>
      <c r="O10" s="16" t="s">
        <v>74</v>
      </c>
      <c r="P10" s="15"/>
      <c r="Q10" s="15"/>
      <c r="R10" s="15" t="s">
        <v>165</v>
      </c>
      <c r="S10" s="16" t="s">
        <v>64</v>
      </c>
      <c r="T10" s="15" t="s">
        <v>231</v>
      </c>
      <c r="U10" s="16" t="s">
        <v>137</v>
      </c>
      <c r="V10" s="15" t="s">
        <v>167</v>
      </c>
      <c r="W10" s="16" t="s">
        <v>66</v>
      </c>
      <c r="X10" s="15"/>
      <c r="Y10" s="15"/>
      <c r="Z10" s="15" t="s">
        <v>266</v>
      </c>
      <c r="AA10" s="16" t="s">
        <v>105</v>
      </c>
      <c r="AB10" s="15" t="s">
        <v>278</v>
      </c>
      <c r="AC10" s="16" t="s">
        <v>60</v>
      </c>
      <c r="AD10" s="15"/>
      <c r="AE10" s="15"/>
      <c r="AF10" s="15" t="s">
        <v>212</v>
      </c>
      <c r="AG10" s="16" t="s">
        <v>213</v>
      </c>
      <c r="AH10" s="15"/>
      <c r="AI10" s="15"/>
      <c r="AJ10" s="15"/>
      <c r="AK10" s="15"/>
      <c r="AL10" s="14">
        <v>4</v>
      </c>
      <c r="AM10" s="15"/>
      <c r="AN10" s="15"/>
      <c r="AO10" s="15" t="s">
        <v>172</v>
      </c>
      <c r="AP10" s="16" t="s">
        <v>139</v>
      </c>
      <c r="AQ10" s="15" t="s">
        <v>145</v>
      </c>
      <c r="AR10" s="16" t="s">
        <v>216</v>
      </c>
      <c r="AS10" s="15" t="s">
        <v>280</v>
      </c>
      <c r="AT10" s="16" t="s">
        <v>80</v>
      </c>
      <c r="AU10" s="15"/>
      <c r="AV10" s="15"/>
      <c r="AW10" s="15" t="s">
        <v>126</v>
      </c>
      <c r="AX10" s="16" t="s">
        <v>127</v>
      </c>
      <c r="AY10" s="15" t="s">
        <v>346</v>
      </c>
      <c r="AZ10" s="15"/>
      <c r="BA10" s="15"/>
      <c r="BB10" s="15"/>
      <c r="BC10" s="15" t="s">
        <v>192</v>
      </c>
      <c r="BD10" s="16" t="s">
        <v>87</v>
      </c>
      <c r="BE10" s="15"/>
      <c r="BF10" s="15"/>
      <c r="BG10" s="15" t="s">
        <v>175</v>
      </c>
      <c r="BH10" s="16" t="s">
        <v>82</v>
      </c>
      <c r="BI10" s="15"/>
      <c r="BJ10" s="15"/>
      <c r="BK10" s="15" t="s">
        <v>273</v>
      </c>
      <c r="BL10" s="15"/>
      <c r="BM10" s="15"/>
      <c r="BN10" s="15"/>
      <c r="BO10" s="15" t="s">
        <v>303</v>
      </c>
      <c r="BP10" s="16" t="s">
        <v>283</v>
      </c>
      <c r="BQ10" s="15"/>
      <c r="BR10" s="15"/>
      <c r="BS10" s="15" t="s">
        <v>264</v>
      </c>
      <c r="BT10" s="16" t="s">
        <v>58</v>
      </c>
      <c r="BU10" s="15" t="s">
        <v>330</v>
      </c>
      <c r="BV10" s="16" t="s">
        <v>178</v>
      </c>
      <c r="BW10" s="16"/>
      <c r="BX10" s="15"/>
      <c r="BY10" s="14">
        <v>4</v>
      </c>
      <c r="BZ10" s="15" t="s">
        <v>191</v>
      </c>
      <c r="CA10" s="16" t="s">
        <v>98</v>
      </c>
      <c r="CB10" s="15" t="s">
        <v>106</v>
      </c>
      <c r="CC10" s="16" t="s">
        <v>146</v>
      </c>
      <c r="CD10" s="15"/>
      <c r="CE10" s="15"/>
      <c r="CF10" s="19" t="s">
        <v>284</v>
      </c>
      <c r="CG10" s="16" t="s">
        <v>150</v>
      </c>
      <c r="CH10" s="15" t="s">
        <v>181</v>
      </c>
      <c r="CI10" s="16" t="s">
        <v>152</v>
      </c>
      <c r="CJ10" s="15"/>
      <c r="CK10" s="15"/>
      <c r="CL10" s="15"/>
      <c r="CM10" s="16"/>
      <c r="CN10" s="15" t="s">
        <v>324</v>
      </c>
      <c r="CO10" s="16" t="s">
        <v>148</v>
      </c>
    </row>
    <row r="11" ht="393" customHeight="1" spans="1:9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5" t="s">
        <v>328</v>
      </c>
      <c r="O11" s="21" t="s">
        <v>51</v>
      </c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5" t="s">
        <v>294</v>
      </c>
      <c r="AG11" s="15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</row>
    <row r="12" ht="399" customHeight="1" spans="1:93">
      <c r="A12" s="14">
        <v>5</v>
      </c>
      <c r="B12" s="15"/>
      <c r="C12" s="18"/>
      <c r="D12" s="15"/>
      <c r="E12" s="18"/>
      <c r="F12" s="15"/>
      <c r="G12" s="18"/>
      <c r="H12" s="15"/>
      <c r="I12" s="18"/>
      <c r="J12" s="15"/>
      <c r="K12" s="18"/>
      <c r="L12" s="15" t="s">
        <v>162</v>
      </c>
      <c r="M12" s="18" t="s">
        <v>72</v>
      </c>
      <c r="N12" s="15"/>
      <c r="O12" s="18"/>
      <c r="P12" s="15"/>
      <c r="Q12" s="18"/>
      <c r="R12" s="15" t="s">
        <v>232</v>
      </c>
      <c r="S12" s="18" t="s">
        <v>66</v>
      </c>
      <c r="T12" s="15"/>
      <c r="U12" s="18"/>
      <c r="V12" s="15"/>
      <c r="W12" s="18"/>
      <c r="X12" s="15"/>
      <c r="Y12" s="18"/>
      <c r="Z12" s="15" t="s">
        <v>188</v>
      </c>
      <c r="AA12" s="18" t="s">
        <v>74</v>
      </c>
      <c r="AB12" s="15"/>
      <c r="AC12" s="18"/>
      <c r="AD12" s="15"/>
      <c r="AE12" s="18"/>
      <c r="AF12" s="15"/>
      <c r="AG12" s="18"/>
      <c r="AH12" s="15"/>
      <c r="AI12" s="18"/>
      <c r="AJ12" s="15"/>
      <c r="AK12" s="18"/>
      <c r="AL12" s="14">
        <v>5</v>
      </c>
      <c r="AM12" s="15"/>
      <c r="AN12" s="18"/>
      <c r="AO12" s="15"/>
      <c r="AP12" s="18"/>
      <c r="AQ12" s="15"/>
      <c r="AR12" s="18"/>
      <c r="AS12" s="15"/>
      <c r="AT12" s="18"/>
      <c r="AU12" s="15"/>
      <c r="AV12" s="18"/>
      <c r="AW12" s="15"/>
      <c r="AX12" s="18"/>
      <c r="AY12" s="15"/>
      <c r="AZ12" s="18"/>
      <c r="BA12" s="15"/>
      <c r="BB12" s="18"/>
      <c r="BC12" s="15" t="s">
        <v>192</v>
      </c>
      <c r="BD12" s="18" t="s">
        <v>87</v>
      </c>
      <c r="BE12" s="15"/>
      <c r="BF12" s="18"/>
      <c r="BG12" s="15"/>
      <c r="BH12" s="18"/>
      <c r="BI12" s="15"/>
      <c r="BJ12" s="18"/>
      <c r="BK12" s="15"/>
      <c r="BL12" s="18"/>
      <c r="BM12" s="15"/>
      <c r="BN12" s="18"/>
      <c r="BO12" s="15" t="s">
        <v>303</v>
      </c>
      <c r="BP12" s="18" t="s">
        <v>283</v>
      </c>
      <c r="BQ12" s="15"/>
      <c r="BR12" s="18"/>
      <c r="BS12" s="15"/>
      <c r="BT12" s="18"/>
      <c r="BU12" s="15"/>
      <c r="BV12" s="18"/>
      <c r="BW12" s="15"/>
      <c r="BX12" s="18"/>
      <c r="BY12" s="14">
        <v>5</v>
      </c>
      <c r="BZ12" s="15" t="s">
        <v>106</v>
      </c>
      <c r="CA12" s="16" t="s">
        <v>98</v>
      </c>
      <c r="CB12" s="15"/>
      <c r="CC12" s="18"/>
      <c r="CD12" s="15"/>
      <c r="CE12" s="18"/>
      <c r="CF12" s="19" t="s">
        <v>284</v>
      </c>
      <c r="CG12" s="18" t="s">
        <v>150</v>
      </c>
      <c r="CH12" s="15"/>
      <c r="CI12" s="18"/>
      <c r="CJ12" s="15"/>
      <c r="CK12" s="18"/>
      <c r="CL12" s="15"/>
      <c r="CM12" s="18"/>
      <c r="CN12" s="15"/>
      <c r="CO12" s="18"/>
    </row>
    <row r="13" ht="384" customHeight="1" spans="1:9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</row>
    <row r="14" ht="301.5" customHeight="1" spans="1:93">
      <c r="A14" s="14">
        <v>6</v>
      </c>
      <c r="B14" s="19"/>
      <c r="C14" s="20"/>
      <c r="D14" s="19"/>
      <c r="E14" s="20"/>
      <c r="F14" s="19"/>
      <c r="G14" s="20"/>
      <c r="H14" s="19"/>
      <c r="I14" s="20"/>
      <c r="J14" s="19"/>
      <c r="K14" s="20"/>
      <c r="L14" s="19"/>
      <c r="M14" s="20"/>
      <c r="N14" s="19"/>
      <c r="O14" s="20"/>
      <c r="P14" s="19"/>
      <c r="Q14" s="20"/>
      <c r="R14" s="19"/>
      <c r="S14" s="20"/>
      <c r="T14" s="19"/>
      <c r="U14" s="20"/>
      <c r="V14" s="19"/>
      <c r="W14" s="20"/>
      <c r="X14" s="19"/>
      <c r="Y14" s="20"/>
      <c r="Z14" s="19"/>
      <c r="AA14" s="20"/>
      <c r="AB14" s="19"/>
      <c r="AC14" s="20"/>
      <c r="AD14" s="19"/>
      <c r="AE14" s="20"/>
      <c r="AF14" s="19"/>
      <c r="AG14" s="20"/>
      <c r="AH14" s="19"/>
      <c r="AI14" s="20"/>
      <c r="AJ14" s="19"/>
      <c r="AK14" s="20"/>
      <c r="AL14" s="14">
        <v>6</v>
      </c>
      <c r="AM14" s="19"/>
      <c r="AN14" s="20"/>
      <c r="AO14" s="19"/>
      <c r="AP14" s="20"/>
      <c r="AQ14" s="19"/>
      <c r="AR14" s="20"/>
      <c r="AS14" s="19"/>
      <c r="AT14" s="20"/>
      <c r="AU14" s="19"/>
      <c r="AV14" s="20"/>
      <c r="AW14" s="19"/>
      <c r="AX14" s="20"/>
      <c r="AY14" s="19"/>
      <c r="AZ14" s="20"/>
      <c r="BA14" s="19"/>
      <c r="BB14" s="20"/>
      <c r="BC14" s="15" t="s">
        <v>192</v>
      </c>
      <c r="BD14" s="20" t="s">
        <v>87</v>
      </c>
      <c r="BE14" s="19"/>
      <c r="BF14" s="20"/>
      <c r="BG14" s="19"/>
      <c r="BH14" s="20"/>
      <c r="BI14" s="19"/>
      <c r="BJ14" s="20"/>
      <c r="BK14" s="19"/>
      <c r="BL14" s="20"/>
      <c r="BM14" s="19"/>
      <c r="BN14" s="20"/>
      <c r="BO14" s="15" t="s">
        <v>303</v>
      </c>
      <c r="BP14" s="20" t="s">
        <v>283</v>
      </c>
      <c r="BQ14" s="19"/>
      <c r="BR14" s="20"/>
      <c r="BS14" s="19"/>
      <c r="BT14" s="20"/>
      <c r="BU14" s="19"/>
      <c r="BV14" s="20"/>
      <c r="BW14" s="19"/>
      <c r="BX14" s="20"/>
      <c r="BY14" s="14">
        <v>6</v>
      </c>
      <c r="BZ14" s="19"/>
      <c r="CA14" s="20"/>
      <c r="CB14" s="19"/>
      <c r="CC14" s="20"/>
      <c r="CD14" s="19"/>
      <c r="CE14" s="20"/>
      <c r="CF14" s="19" t="s">
        <v>347</v>
      </c>
      <c r="CG14" s="20" t="s">
        <v>98</v>
      </c>
      <c r="CH14" s="19"/>
      <c r="CI14" s="20"/>
      <c r="CJ14" s="19"/>
      <c r="CK14" s="20"/>
      <c r="CL14" s="19"/>
      <c r="CM14" s="20"/>
      <c r="CN14" s="19"/>
      <c r="CO14" s="20"/>
    </row>
    <row r="15" ht="366" customHeight="1" spans="1:9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</row>
  </sheetData>
  <mergeCells count="547">
    <mergeCell ref="B1:AK1"/>
    <mergeCell ref="AM1:BX1"/>
    <mergeCell ref="BZ1:CO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4:N5"/>
    <mergeCell ref="N6:N7"/>
    <mergeCell ref="N12:N13"/>
    <mergeCell ref="N14:N15"/>
    <mergeCell ref="O4:O5"/>
    <mergeCell ref="O6:O7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0:Z11"/>
    <mergeCell ref="Z12:Z13"/>
    <mergeCell ref="Z14:Z15"/>
    <mergeCell ref="AA4:AA5"/>
    <mergeCell ref="AA6:AA7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12:AF13"/>
    <mergeCell ref="AF14:AF15"/>
    <mergeCell ref="AG12:AG13"/>
    <mergeCell ref="AG14:AG15"/>
    <mergeCell ref="AH4:AH5"/>
    <mergeCell ref="AH8:AH9"/>
    <mergeCell ref="AH10:AH11"/>
    <mergeCell ref="AH12:AH13"/>
    <mergeCell ref="AH14:AH15"/>
    <mergeCell ref="AI4:AI5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</mergeCells>
  <conditionalFormatting sqref="B4">
    <cfRule type="cellIs" dxfId="1" priority="111" operator="equal">
      <formula>"Брагина"</formula>
    </cfRule>
  </conditionalFormatting>
  <conditionalFormatting sqref="D4">
    <cfRule type="cellIs" dxfId="1" priority="35" operator="equal">
      <formula>"Брагина"</formula>
    </cfRule>
  </conditionalFormatting>
  <conditionalFormatting sqref="F4">
    <cfRule type="cellIs" dxfId="1" priority="129" operator="equal">
      <formula>"Брагина"</formula>
    </cfRule>
  </conditionalFormatting>
  <conditionalFormatting sqref="H4">
    <cfRule type="cellIs" dxfId="1" priority="138" operator="equal">
      <formula>"Брагина"</formula>
    </cfRule>
  </conditionalFormatting>
  <conditionalFormatting sqref="J4">
    <cfRule type="cellIs" dxfId="1" priority="147" operator="equal">
      <formula>"Брагина"</formula>
    </cfRule>
  </conditionalFormatting>
  <conditionalFormatting sqref="L4">
    <cfRule type="cellIs" dxfId="1" priority="156" operator="equal">
      <formula>"Брагина"</formula>
    </cfRule>
  </conditionalFormatting>
  <conditionalFormatting sqref="N4">
    <cfRule type="cellIs" dxfId="1" priority="165" operator="equal">
      <formula>"Брагина"</formula>
    </cfRule>
  </conditionalFormatting>
  <conditionalFormatting sqref="P4">
    <cfRule type="cellIs" dxfId="1" priority="40" operator="equal">
      <formula>"Брагина"</formula>
    </cfRule>
  </conditionalFormatting>
  <conditionalFormatting sqref="R4">
    <cfRule type="cellIs" dxfId="1" priority="183" operator="equal">
      <formula>"Брагина"</formula>
    </cfRule>
  </conditionalFormatting>
  <conditionalFormatting sqref="T4">
    <cfRule type="cellIs" dxfId="1" priority="192" operator="equal">
      <formula>"Брагина"</formula>
    </cfRule>
  </conditionalFormatting>
  <conditionalFormatting sqref="V4">
    <cfRule type="cellIs" dxfId="1" priority="201" operator="equal">
      <formula>"Брагина"</formula>
    </cfRule>
  </conditionalFormatting>
  <conditionalFormatting sqref="X4">
    <cfRule type="cellIs" dxfId="1" priority="28" operator="equal">
      <formula>"Брагина"</formula>
    </cfRule>
  </conditionalFormatting>
  <conditionalFormatting sqref="Z4">
    <cfRule type="cellIs" dxfId="1" priority="228" operator="equal">
      <formula>"Брагина"</formula>
    </cfRule>
  </conditionalFormatting>
  <conditionalFormatting sqref="AB4">
    <cfRule type="cellIs" dxfId="1" priority="237" operator="equal">
      <formula>"Брагина"</formula>
    </cfRule>
  </conditionalFormatting>
  <conditionalFormatting sqref="AD4">
    <cfRule type="cellIs" dxfId="1" priority="246" operator="equal">
      <formula>"Брагина"</formula>
    </cfRule>
  </conditionalFormatting>
  <conditionalFormatting sqref="AF4">
    <cfRule type="cellIs" dxfId="1" priority="52" operator="equal">
      <formula>"Брагина"</formula>
    </cfRule>
  </conditionalFormatting>
  <conditionalFormatting sqref="AH4">
    <cfRule type="cellIs" dxfId="1" priority="264" operator="equal">
      <formula>"Брагина"</formula>
    </cfRule>
  </conditionalFormatting>
  <conditionalFormatting sqref="AJ4">
    <cfRule type="cellIs" dxfId="1" priority="273" operator="equal">
      <formula>"Брагина"</formula>
    </cfRule>
  </conditionalFormatting>
  <conditionalFormatting sqref="AM4">
    <cfRule type="cellIs" dxfId="1" priority="282" operator="equal">
      <formula>"Брагина"</formula>
    </cfRule>
  </conditionalFormatting>
  <conditionalFormatting sqref="AO4">
    <cfRule type="cellIs" dxfId="1" priority="291" operator="equal">
      <formula>"Брагина"</formula>
    </cfRule>
  </conditionalFormatting>
  <conditionalFormatting sqref="AQ4">
    <cfRule type="cellIs" dxfId="1" priority="300" operator="equal">
      <formula>"Брагина"</formula>
    </cfRule>
  </conditionalFormatting>
  <conditionalFormatting sqref="AS4">
    <cfRule type="cellIs" dxfId="1" priority="309" operator="equal">
      <formula>"Брагина"</formula>
    </cfRule>
  </conditionalFormatting>
  <conditionalFormatting sqref="AU4">
    <cfRule type="cellIs" dxfId="1" priority="318" operator="equal">
      <formula>"Брагина"</formula>
    </cfRule>
  </conditionalFormatting>
  <conditionalFormatting sqref="AW4">
    <cfRule type="cellIs" dxfId="1" priority="327" operator="equal">
      <formula>"Брагина"</formula>
    </cfRule>
  </conditionalFormatting>
  <conditionalFormatting sqref="AY4">
    <cfRule type="cellIs" dxfId="1" priority="336" operator="equal">
      <formula>"Брагина"</formula>
    </cfRule>
  </conditionalFormatting>
  <conditionalFormatting sqref="BA4">
    <cfRule type="cellIs" dxfId="1" priority="62" operator="equal">
      <formula>"Брагина"</formula>
    </cfRule>
  </conditionalFormatting>
  <conditionalFormatting sqref="BC4">
    <cfRule type="cellIs" dxfId="1" priority="354" operator="equal">
      <formula>"Брагина"</formula>
    </cfRule>
  </conditionalFormatting>
  <conditionalFormatting sqref="BE4">
    <cfRule type="cellIs" dxfId="1" priority="363" operator="equal">
      <formula>"Брагина"</formula>
    </cfRule>
  </conditionalFormatting>
  <conditionalFormatting sqref="BG4">
    <cfRule type="cellIs" dxfId="1" priority="372" operator="equal">
      <formula>"Брагина"</formula>
    </cfRule>
  </conditionalFormatting>
  <conditionalFormatting sqref="BI4">
    <cfRule type="cellIs" dxfId="1" priority="381" operator="equal">
      <formula>"Брагина"</formula>
    </cfRule>
  </conditionalFormatting>
  <conditionalFormatting sqref="BK4">
    <cfRule type="cellIs" dxfId="1" priority="390" operator="equal">
      <formula>"Брагина"</formula>
    </cfRule>
  </conditionalFormatting>
  <conditionalFormatting sqref="BM4">
    <cfRule type="cellIs" dxfId="1" priority="399" operator="equal">
      <formula>"Брагина"</formula>
    </cfRule>
  </conditionalFormatting>
  <conditionalFormatting sqref="BO4">
    <cfRule type="cellIs" dxfId="1" priority="408" operator="equal">
      <formula>"Брагина"</formula>
    </cfRule>
  </conditionalFormatting>
  <conditionalFormatting sqref="BQ4">
    <cfRule type="cellIs" dxfId="1" priority="417" operator="equal">
      <formula>"Брагина"</formula>
    </cfRule>
  </conditionalFormatting>
  <conditionalFormatting sqref="BS4">
    <cfRule type="cellIs" dxfId="1" priority="426" operator="equal">
      <formula>"Брагина"</formula>
    </cfRule>
  </conditionalFormatting>
  <conditionalFormatting sqref="BU4">
    <cfRule type="cellIs" dxfId="1" priority="79" operator="equal">
      <formula>"Брагина"</formula>
    </cfRule>
  </conditionalFormatting>
  <conditionalFormatting sqref="BW4">
    <cfRule type="cellIs" dxfId="1" priority="75" operator="equal">
      <formula>"Брагина"</formula>
    </cfRule>
  </conditionalFormatting>
  <conditionalFormatting sqref="BZ4">
    <cfRule type="cellIs" dxfId="1" priority="453" operator="equal">
      <formula>"Брагина"</formula>
    </cfRule>
  </conditionalFormatting>
  <conditionalFormatting sqref="CB4">
    <cfRule type="cellIs" dxfId="1" priority="11" operator="equal">
      <formula>"Брагина"</formula>
    </cfRule>
  </conditionalFormatting>
  <conditionalFormatting sqref="CD4">
    <cfRule type="cellIs" dxfId="1" priority="91" operator="equal">
      <formula>"Брагина"</formula>
    </cfRule>
  </conditionalFormatting>
  <conditionalFormatting sqref="CF4">
    <cfRule type="cellIs" dxfId="1" priority="480" operator="equal">
      <formula>"Брагина"</formula>
    </cfRule>
  </conditionalFormatting>
  <conditionalFormatting sqref="CH4">
    <cfRule type="cellIs" dxfId="1" priority="489" operator="equal">
      <formula>"Брагина"</formula>
    </cfRule>
  </conditionalFormatting>
  <conditionalFormatting sqref="CJ4">
    <cfRule type="cellIs" dxfId="1" priority="498" operator="equal">
      <formula>"Брагина"</formula>
    </cfRule>
  </conditionalFormatting>
  <conditionalFormatting sqref="CL4">
    <cfRule type="cellIs" dxfId="1" priority="103" operator="equal">
      <formula>"Брагина"</formula>
    </cfRule>
  </conditionalFormatting>
  <conditionalFormatting sqref="CN4">
    <cfRule type="cellIs" dxfId="1" priority="926" operator="equal">
      <formula>"Брагина"</formula>
    </cfRule>
  </conditionalFormatting>
  <conditionalFormatting sqref="AF5">
    <cfRule type="cellIs" dxfId="1" priority="50" operator="equal">
      <formula>"Брагина"</formula>
    </cfRule>
  </conditionalFormatting>
  <conditionalFormatting sqref="B6">
    <cfRule type="cellIs" dxfId="1" priority="108" operator="equal">
      <formula>"Брагина"</formula>
    </cfRule>
  </conditionalFormatting>
  <conditionalFormatting sqref="D6">
    <cfRule type="cellIs" dxfId="1" priority="117" operator="equal">
      <formula>"Брагина"</formula>
    </cfRule>
  </conditionalFormatting>
  <conditionalFormatting sqref="F6">
    <cfRule type="cellIs" dxfId="1" priority="126" operator="equal">
      <formula>"Брагина"</formula>
    </cfRule>
  </conditionalFormatting>
  <conditionalFormatting sqref="H6">
    <cfRule type="cellIs" dxfId="1" priority="135" operator="equal">
      <formula>"Брагина"</formula>
    </cfRule>
  </conditionalFormatting>
  <conditionalFormatting sqref="J6">
    <cfRule type="cellIs" dxfId="1" priority="32" operator="equal">
      <formula>"Брагина"</formula>
    </cfRule>
  </conditionalFormatting>
  <conditionalFormatting sqref="N6">
    <cfRule type="cellIs" dxfId="1" priority="162" operator="equal">
      <formula>"Брагина"</formula>
    </cfRule>
  </conditionalFormatting>
  <conditionalFormatting sqref="P6">
    <cfRule type="cellIs" dxfId="1" priority="171" operator="equal">
      <formula>"Брагина"</formula>
    </cfRule>
  </conditionalFormatting>
  <conditionalFormatting sqref="R6">
    <cfRule type="cellIs" dxfId="1" priority="180" operator="equal">
      <formula>"Брагина"</formula>
    </cfRule>
  </conditionalFormatting>
  <conditionalFormatting sqref="T6">
    <cfRule type="cellIs" dxfId="1" priority="189" operator="equal">
      <formula>"Брагина"</formula>
    </cfRule>
  </conditionalFormatting>
  <conditionalFormatting sqref="V6">
    <cfRule type="cellIs" dxfId="1" priority="198" operator="equal">
      <formula>"Брагина"</formula>
    </cfRule>
  </conditionalFormatting>
  <conditionalFormatting sqref="X6">
    <cfRule type="cellIs" dxfId="1" priority="21" operator="equal">
      <formula>"Брагина"</formula>
    </cfRule>
  </conditionalFormatting>
  <conditionalFormatting sqref="Z6">
    <cfRule type="cellIs" dxfId="1" priority="225" operator="equal">
      <formula>"Брагина"</formula>
    </cfRule>
  </conditionalFormatting>
  <conditionalFormatting sqref="AB6">
    <cfRule type="cellIs" dxfId="1" priority="4" operator="equal">
      <formula>"Брагина"</formula>
    </cfRule>
  </conditionalFormatting>
  <conditionalFormatting sqref="AD6">
    <cfRule type="cellIs" dxfId="1" priority="47" operator="equal">
      <formula>"Брагина"</formula>
    </cfRule>
  </conditionalFormatting>
  <conditionalFormatting sqref="AF6">
    <cfRule type="cellIs" dxfId="1" priority="53" operator="equal">
      <formula>"Брагина"</formula>
    </cfRule>
  </conditionalFormatting>
  <conditionalFormatting sqref="AH6">
    <cfRule type="cellIs" dxfId="1" priority="261" operator="equal">
      <formula>"Брагина"</formula>
    </cfRule>
  </conditionalFormatting>
  <conditionalFormatting sqref="AJ6">
    <cfRule type="cellIs" dxfId="1" priority="60" operator="equal">
      <formula>"Брагина"</formula>
    </cfRule>
  </conditionalFormatting>
  <conditionalFormatting sqref="AM6">
    <cfRule type="cellIs" dxfId="1" priority="279" operator="equal">
      <formula>"Брагина"</formula>
    </cfRule>
  </conditionalFormatting>
  <conditionalFormatting sqref="AO6">
    <cfRule type="cellIs" dxfId="1" priority="288" operator="equal">
      <formula>"Брагина"</formula>
    </cfRule>
  </conditionalFormatting>
  <conditionalFormatting sqref="AQ6">
    <cfRule type="cellIs" dxfId="1" priority="297" operator="equal">
      <formula>"Брагина"</formula>
    </cfRule>
  </conditionalFormatting>
  <conditionalFormatting sqref="AS6">
    <cfRule type="cellIs" dxfId="1" priority="306" operator="equal">
      <formula>"Брагина"</formula>
    </cfRule>
  </conditionalFormatting>
  <conditionalFormatting sqref="AU6">
    <cfRule type="cellIs" dxfId="1" priority="315" operator="equal">
      <formula>"Брагина"</formula>
    </cfRule>
  </conditionalFormatting>
  <conditionalFormatting sqref="AW6">
    <cfRule type="cellIs" dxfId="1" priority="324" operator="equal">
      <formula>"Брагина"</formula>
    </cfRule>
  </conditionalFormatting>
  <conditionalFormatting sqref="AY6">
    <cfRule type="cellIs" dxfId="1" priority="61" operator="equal">
      <formula>"Брагина"</formula>
    </cfRule>
  </conditionalFormatting>
  <conditionalFormatting sqref="BA6">
    <cfRule type="cellIs" dxfId="1" priority="342" operator="equal">
      <formula>"Брагина"</formula>
    </cfRule>
  </conditionalFormatting>
  <conditionalFormatting sqref="BC6">
    <cfRule type="cellIs" dxfId="1" priority="67" operator="equal">
      <formula>"Брагина"</formula>
    </cfRule>
  </conditionalFormatting>
  <conditionalFormatting sqref="BE6">
    <cfRule type="cellIs" dxfId="1" priority="360" operator="equal">
      <formula>"Брагина"</formula>
    </cfRule>
  </conditionalFormatting>
  <conditionalFormatting sqref="BG6">
    <cfRule type="cellIs" dxfId="1" priority="369" operator="equal">
      <formula>"Брагина"</formula>
    </cfRule>
  </conditionalFormatting>
  <conditionalFormatting sqref="BI6">
    <cfRule type="cellIs" dxfId="1" priority="90" operator="equal">
      <formula>"Брагина"</formula>
    </cfRule>
  </conditionalFormatting>
  <conditionalFormatting sqref="BK6">
    <cfRule type="cellIs" dxfId="1" priority="387" operator="equal">
      <formula>"Брагина"</formula>
    </cfRule>
  </conditionalFormatting>
  <conditionalFormatting sqref="BM6">
    <cfRule type="cellIs" dxfId="1" priority="70" operator="equal">
      <formula>"Брагина"</formula>
    </cfRule>
  </conditionalFormatting>
  <conditionalFormatting sqref="BO6">
    <cfRule type="cellIs" dxfId="1" priority="405" operator="equal">
      <formula>"Брагина"</formula>
    </cfRule>
  </conditionalFormatting>
  <conditionalFormatting sqref="BQ6">
    <cfRule type="cellIs" dxfId="1" priority="85" operator="equal">
      <formula>"Брагина"</formula>
    </cfRule>
  </conditionalFormatting>
  <conditionalFormatting sqref="BS6">
    <cfRule type="cellIs" dxfId="1" priority="423" operator="equal">
      <formula>"Брагина"</formula>
    </cfRule>
  </conditionalFormatting>
  <conditionalFormatting sqref="BU6">
    <cfRule type="cellIs" dxfId="1" priority="76" operator="equal">
      <formula>"Брагина"</formula>
    </cfRule>
  </conditionalFormatting>
  <conditionalFormatting sqref="BW6">
    <cfRule type="cellIs" dxfId="1" priority="71" operator="equal">
      <formula>"Брагина"</formula>
    </cfRule>
  </conditionalFormatting>
  <conditionalFormatting sqref="BZ6">
    <cfRule type="cellIs" dxfId="1" priority="10" operator="equal">
      <formula>"Брагина"</formula>
    </cfRule>
  </conditionalFormatting>
  <conditionalFormatting sqref="CB6">
    <cfRule type="cellIs" dxfId="1" priority="459" operator="equal">
      <formula>"Брагина"</formula>
    </cfRule>
  </conditionalFormatting>
  <conditionalFormatting sqref="CD6">
    <cfRule type="cellIs" dxfId="1" priority="468" operator="equal">
      <formula>"Брагина"</formula>
    </cfRule>
  </conditionalFormatting>
  <conditionalFormatting sqref="CF6">
    <cfRule type="cellIs" dxfId="1" priority="477" operator="equal">
      <formula>"Брагина"</formula>
    </cfRule>
  </conditionalFormatting>
  <conditionalFormatting sqref="CH6">
    <cfRule type="cellIs" dxfId="1" priority="100" operator="equal">
      <formula>"Брагина"</formula>
    </cfRule>
  </conditionalFormatting>
  <conditionalFormatting sqref="CJ6">
    <cfRule type="cellIs" dxfId="1" priority="101" operator="equal">
      <formula>"Брагина"</formula>
    </cfRule>
  </conditionalFormatting>
  <conditionalFormatting sqref="CL6">
    <cfRule type="cellIs" dxfId="1" priority="102" operator="equal">
      <formula>"Брагина"</formula>
    </cfRule>
  </conditionalFormatting>
  <conditionalFormatting sqref="CN6">
    <cfRule type="cellIs" dxfId="1" priority="106" operator="equal">
      <formula>"Брагина"</formula>
    </cfRule>
  </conditionalFormatting>
  <conditionalFormatting sqref="AF7">
    <cfRule type="cellIs" dxfId="1" priority="49" operator="equal">
      <formula>"Брагина"</formula>
    </cfRule>
  </conditionalFormatting>
  <conditionalFormatting sqref="AH7">
    <cfRule type="cellIs" dxfId="1" priority="58" operator="equal">
      <formula>"Брагина"</formula>
    </cfRule>
  </conditionalFormatting>
  <conditionalFormatting sqref="D8">
    <cfRule type="cellIs" dxfId="1" priority="34" operator="equal">
      <formula>"Брагина"</formula>
    </cfRule>
  </conditionalFormatting>
  <conditionalFormatting sqref="H8">
    <cfRule type="cellIs" dxfId="1" priority="31" operator="equal">
      <formula>"Брагина"</formula>
    </cfRule>
  </conditionalFormatting>
  <conditionalFormatting sqref="N8">
    <cfRule type="cellIs" dxfId="1" priority="166" operator="equal">
      <formula>"Брагина"</formula>
    </cfRule>
  </conditionalFormatting>
  <conditionalFormatting sqref="X8">
    <cfRule type="cellIs" dxfId="1" priority="20" operator="equal">
      <formula>"Брагина"</formula>
    </cfRule>
  </conditionalFormatting>
  <conditionalFormatting sqref="Z8">
    <cfRule type="cellIs" dxfId="1" priority="44" operator="equal">
      <formula>"Брагина"</formula>
    </cfRule>
  </conditionalFormatting>
  <conditionalFormatting sqref="AB8">
    <cfRule type="cellIs" dxfId="1" priority="5" operator="equal">
      <formula>"Брагина"</formula>
    </cfRule>
  </conditionalFormatting>
  <conditionalFormatting sqref="AF8">
    <cfRule type="cellIs" dxfId="1" priority="256" operator="equal">
      <formula>"Брагина"</formula>
    </cfRule>
  </conditionalFormatting>
  <conditionalFormatting sqref="AJ8">
    <cfRule type="cellIs" dxfId="1" priority="59" operator="equal">
      <formula>"Брагина"</formula>
    </cfRule>
  </conditionalFormatting>
  <conditionalFormatting sqref="BC8">
    <cfRule type="cellIs" dxfId="1" priority="66" operator="equal">
      <formula>"Брагина"</formula>
    </cfRule>
  </conditionalFormatting>
  <conditionalFormatting sqref="BI8">
    <cfRule type="cellIs" dxfId="1" priority="89" operator="equal">
      <formula>"Брагина"</formula>
    </cfRule>
  </conditionalFormatting>
  <conditionalFormatting sqref="BK8">
    <cfRule type="cellIs" dxfId="1" priority="68" operator="equal">
      <formula>"Брагина"</formula>
    </cfRule>
  </conditionalFormatting>
  <conditionalFormatting sqref="BM8">
    <cfRule type="cellIs" dxfId="1" priority="69" operator="equal">
      <formula>"Брагина"</formula>
    </cfRule>
  </conditionalFormatting>
  <conditionalFormatting sqref="BS8">
    <cfRule type="cellIs" dxfId="1" priority="83" operator="equal">
      <formula>"Брагина"</formula>
    </cfRule>
  </conditionalFormatting>
  <conditionalFormatting sqref="BW8">
    <cfRule type="cellIs" dxfId="1" priority="73" operator="equal">
      <formula>"Брагина"</formula>
    </cfRule>
  </conditionalFormatting>
  <conditionalFormatting sqref="CD8">
    <cfRule type="cellIs" dxfId="1" priority="92" operator="equal">
      <formula>"Брагина"</formula>
    </cfRule>
  </conditionalFormatting>
  <conditionalFormatting sqref="CH8">
    <cfRule type="cellIs" dxfId="1" priority="98" operator="equal">
      <formula>"Брагина"</formula>
    </cfRule>
  </conditionalFormatting>
  <conditionalFormatting sqref="N9">
    <cfRule type="cellIs" dxfId="1" priority="36" operator="equal">
      <formula>"Брагина"</formula>
    </cfRule>
  </conditionalFormatting>
  <conditionalFormatting sqref="AF9">
    <cfRule type="cellIs" dxfId="1" priority="54" operator="equal">
      <formula>"Брагина"</formula>
    </cfRule>
  </conditionalFormatting>
  <conditionalFormatting sqref="D10">
    <cfRule type="cellIs" dxfId="1" priority="33" operator="equal">
      <formula>"Брагина"</formula>
    </cfRule>
  </conditionalFormatting>
  <conditionalFormatting sqref="F10">
    <cfRule type="cellIs" dxfId="1" priority="125" operator="equal">
      <formula>"Брагина"</formula>
    </cfRule>
  </conditionalFormatting>
  <conditionalFormatting sqref="H10">
    <cfRule type="cellIs" dxfId="1" priority="134" operator="equal">
      <formula>"Брагина"</formula>
    </cfRule>
  </conditionalFormatting>
  <conditionalFormatting sqref="J10">
    <cfRule type="cellIs" dxfId="1" priority="143" operator="equal">
      <formula>"Брагина"</formula>
    </cfRule>
  </conditionalFormatting>
  <conditionalFormatting sqref="L10">
    <cfRule type="cellIs" dxfId="1" priority="152" operator="equal">
      <formula>"Брагина"</formula>
    </cfRule>
  </conditionalFormatting>
  <conditionalFormatting sqref="N10">
    <cfRule type="cellIs" dxfId="1" priority="38" operator="equal">
      <formula>"Брагина"</formula>
    </cfRule>
  </conditionalFormatting>
  <conditionalFormatting sqref="P10">
    <cfRule type="cellIs" dxfId="1" priority="170" operator="equal">
      <formula>"Брагина"</formula>
    </cfRule>
  </conditionalFormatting>
  <conditionalFormatting sqref="R10">
    <cfRule type="cellIs" dxfId="1" priority="179" operator="equal">
      <formula>"Брагина"</formula>
    </cfRule>
  </conditionalFormatting>
  <conditionalFormatting sqref="T10">
    <cfRule type="cellIs" dxfId="1" priority="188" operator="equal">
      <formula>"Брагина"</formula>
    </cfRule>
  </conditionalFormatting>
  <conditionalFormatting sqref="V10">
    <cfRule type="cellIs" dxfId="1" priority="197" operator="equal">
      <formula>"Брагина"</formula>
    </cfRule>
  </conditionalFormatting>
  <conditionalFormatting sqref="X10">
    <cfRule type="cellIs" dxfId="1" priority="22" operator="equal">
      <formula>"Брагина"</formula>
    </cfRule>
  </conditionalFormatting>
  <conditionalFormatting sqref="Z10">
    <cfRule type="cellIs" dxfId="1" priority="224" operator="equal">
      <formula>"Брагина"</formula>
    </cfRule>
  </conditionalFormatting>
  <conditionalFormatting sqref="AB10">
    <cfRule type="cellIs" dxfId="1" priority="3" operator="equal">
      <formula>"Брагина"</formula>
    </cfRule>
  </conditionalFormatting>
  <conditionalFormatting sqref="AD10">
    <cfRule type="cellIs" dxfId="1" priority="242" operator="equal">
      <formula>"Брагина"</formula>
    </cfRule>
  </conditionalFormatting>
  <conditionalFormatting sqref="AF10">
    <cfRule type="cellIs" dxfId="1" priority="51" operator="equal">
      <formula>"Брагина"</formula>
    </cfRule>
  </conditionalFormatting>
  <conditionalFormatting sqref="AH10">
    <cfRule type="cellIs" dxfId="1" priority="260" operator="equal">
      <formula>"Брагина"</formula>
    </cfRule>
  </conditionalFormatting>
  <conditionalFormatting sqref="AJ10">
    <cfRule type="cellIs" dxfId="1" priority="269" operator="equal">
      <formula>"Брагина"</formula>
    </cfRule>
  </conditionalFormatting>
  <conditionalFormatting sqref="AM10">
    <cfRule type="cellIs" dxfId="1" priority="278" operator="equal">
      <formula>"Брагина"</formula>
    </cfRule>
  </conditionalFormatting>
  <conditionalFormatting sqref="AO10">
    <cfRule type="cellIs" dxfId="1" priority="287" operator="equal">
      <formula>"Брагина"</formula>
    </cfRule>
  </conditionalFormatting>
  <conditionalFormatting sqref="AQ10">
    <cfRule type="cellIs" dxfId="1" priority="296" operator="equal">
      <formula>"Брагина"</formula>
    </cfRule>
  </conditionalFormatting>
  <conditionalFormatting sqref="AS10">
    <cfRule type="cellIs" dxfId="1" priority="305" operator="equal">
      <formula>"Брагина"</formula>
    </cfRule>
  </conditionalFormatting>
  <conditionalFormatting sqref="AU10">
    <cfRule type="cellIs" dxfId="1" priority="314" operator="equal">
      <formula>"Брагина"</formula>
    </cfRule>
  </conditionalFormatting>
  <conditionalFormatting sqref="AW10">
    <cfRule type="cellIs" dxfId="1" priority="323" operator="equal">
      <formula>"Брагина"</formula>
    </cfRule>
  </conditionalFormatting>
  <conditionalFormatting sqref="AY10">
    <cfRule type="cellIs" dxfId="1" priority="332" operator="equal">
      <formula>"Брагина"</formula>
    </cfRule>
  </conditionalFormatting>
  <conditionalFormatting sqref="BA10">
    <cfRule type="cellIs" dxfId="1" priority="341" operator="equal">
      <formula>"Брагина"</formula>
    </cfRule>
  </conditionalFormatting>
  <conditionalFormatting sqref="BC10">
    <cfRule type="cellIs" dxfId="1" priority="65" operator="equal">
      <formula>"Брагина"</formula>
    </cfRule>
  </conditionalFormatting>
  <conditionalFormatting sqref="BE10">
    <cfRule type="cellIs" dxfId="1" priority="359" operator="equal">
      <formula>"Брагина"</formula>
    </cfRule>
  </conditionalFormatting>
  <conditionalFormatting sqref="BG10">
    <cfRule type="cellIs" dxfId="1" priority="368" operator="equal">
      <formula>"Брагина"</formula>
    </cfRule>
  </conditionalFormatting>
  <conditionalFormatting sqref="BI10">
    <cfRule type="cellIs" dxfId="1" priority="377" operator="equal">
      <formula>"Брагина"</formula>
    </cfRule>
  </conditionalFormatting>
  <conditionalFormatting sqref="BK10">
    <cfRule type="cellIs" dxfId="1" priority="386" operator="equal">
      <formula>"Брагина"</formula>
    </cfRule>
  </conditionalFormatting>
  <conditionalFormatting sqref="BM10">
    <cfRule type="cellIs" dxfId="1" priority="395" operator="equal">
      <formula>"Брагина"</formula>
    </cfRule>
  </conditionalFormatting>
  <conditionalFormatting sqref="BO10">
    <cfRule type="cellIs" dxfId="1" priority="86" operator="equal">
      <formula>"Брагина"</formula>
    </cfRule>
  </conditionalFormatting>
  <conditionalFormatting sqref="BQ10">
    <cfRule type="cellIs" dxfId="1" priority="413" operator="equal">
      <formula>"Брагина"</formula>
    </cfRule>
  </conditionalFormatting>
  <conditionalFormatting sqref="BS10">
    <cfRule type="cellIs" dxfId="1" priority="84" operator="equal">
      <formula>"Брагина"</formula>
    </cfRule>
  </conditionalFormatting>
  <conditionalFormatting sqref="BU10">
    <cfRule type="cellIs" dxfId="1" priority="77" operator="equal">
      <formula>"Брагина"</formula>
    </cfRule>
  </conditionalFormatting>
  <conditionalFormatting sqref="BW10">
    <cfRule type="cellIs" dxfId="1" priority="72" operator="equal">
      <formula>"Брагина"</formula>
    </cfRule>
  </conditionalFormatting>
  <conditionalFormatting sqref="BZ10">
    <cfRule type="cellIs" dxfId="1" priority="449" operator="equal">
      <formula>"Брагина"</formula>
    </cfRule>
  </conditionalFormatting>
  <conditionalFormatting sqref="CD10">
    <cfRule type="cellIs" dxfId="1" priority="467" operator="equal">
      <formula>"Брагина"</formula>
    </cfRule>
  </conditionalFormatting>
  <conditionalFormatting sqref="CJ10">
    <cfRule type="cellIs" dxfId="1" priority="494" operator="equal">
      <formula>"Брагина"</formula>
    </cfRule>
  </conditionalFormatting>
  <conditionalFormatting sqref="CL10">
    <cfRule type="cellIs" dxfId="1" priority="503" operator="equal">
      <formula>"Брагина"</formula>
    </cfRule>
  </conditionalFormatting>
  <conditionalFormatting sqref="CN10">
    <cfRule type="cellIs" dxfId="1" priority="16" operator="equal">
      <formula>"Брагина"</formula>
    </cfRule>
  </conditionalFormatting>
  <conditionalFormatting sqref="N11">
    <cfRule type="cellIs" dxfId="1" priority="37" operator="equal">
      <formula>"Брагина"</formula>
    </cfRule>
  </conditionalFormatting>
  <conditionalFormatting sqref="AF11">
    <cfRule type="cellIs" dxfId="1" priority="55" operator="equal">
      <formula>"Брагина"</formula>
    </cfRule>
  </conditionalFormatting>
  <conditionalFormatting sqref="C12">
    <cfRule type="cellIs" dxfId="1" priority="114" operator="equal">
      <formula>"Брагина"</formula>
    </cfRule>
    <cfRule type="containsText" dxfId="0" priority="115" operator="between" text="нохрина">
      <formula>NOT(ISERROR(SEARCH("нохрина",C12)))</formula>
    </cfRule>
  </conditionalFormatting>
  <conditionalFormatting sqref="E12">
    <cfRule type="cellIs" dxfId="1" priority="123" operator="equal">
      <formula>"Брагина"</formula>
    </cfRule>
    <cfRule type="containsText" dxfId="0" priority="124" operator="between" text="нохрина">
      <formula>NOT(ISERROR(SEARCH("нохрина",E12)))</formula>
    </cfRule>
  </conditionalFormatting>
  <conditionalFormatting sqref="G12">
    <cfRule type="cellIs" dxfId="1" priority="132" operator="equal">
      <formula>"Брагина"</formula>
    </cfRule>
    <cfRule type="containsText" dxfId="0" priority="133" operator="between" text="нохрина">
      <formula>NOT(ISERROR(SEARCH("нохрина",G12)))</formula>
    </cfRule>
  </conditionalFormatting>
  <conditionalFormatting sqref="I12">
    <cfRule type="cellIs" dxfId="1" priority="141" operator="equal">
      <formula>"Брагина"</formula>
    </cfRule>
    <cfRule type="containsText" dxfId="0" priority="142" operator="between" text="нохрина">
      <formula>NOT(ISERROR(SEARCH("нохрина",I12)))</formula>
    </cfRule>
  </conditionalFormatting>
  <conditionalFormatting sqref="K12">
    <cfRule type="cellIs" dxfId="1" priority="150" operator="equal">
      <formula>"Брагина"</formula>
    </cfRule>
    <cfRule type="containsText" dxfId="0" priority="151" operator="between" text="нохрина">
      <formula>NOT(ISERROR(SEARCH("нохрина",K12)))</formula>
    </cfRule>
  </conditionalFormatting>
  <conditionalFormatting sqref="M12">
    <cfRule type="cellIs" dxfId="1" priority="159" operator="equal">
      <formula>"Брагина"</formula>
    </cfRule>
    <cfRule type="containsText" dxfId="0" priority="160" operator="between" text="нохрина">
      <formula>NOT(ISERROR(SEARCH("нохрина",M12)))</formula>
    </cfRule>
  </conditionalFormatting>
  <conditionalFormatting sqref="O12">
    <cfRule type="cellIs" dxfId="1" priority="168" operator="equal">
      <formula>"Брагина"</formula>
    </cfRule>
    <cfRule type="containsText" dxfId="0" priority="169" operator="between" text="нохрина">
      <formula>NOT(ISERROR(SEARCH("нохрина",O12)))</formula>
    </cfRule>
  </conditionalFormatting>
  <conditionalFormatting sqref="Q12">
    <cfRule type="cellIs" dxfId="1" priority="177" operator="equal">
      <formula>"Брагина"</formula>
    </cfRule>
    <cfRule type="containsText" dxfId="0" priority="178" operator="between" text="нохрина">
      <formula>NOT(ISERROR(SEARCH("нохрина",Q12)))</formula>
    </cfRule>
  </conditionalFormatting>
  <conditionalFormatting sqref="S12">
    <cfRule type="cellIs" dxfId="1" priority="186" operator="equal">
      <formula>"Брагина"</formula>
    </cfRule>
    <cfRule type="containsText" dxfId="0" priority="187" operator="between" text="нохрина">
      <formula>NOT(ISERROR(SEARCH("нохрина",S12)))</formula>
    </cfRule>
  </conditionalFormatting>
  <conditionalFormatting sqref="U12">
    <cfRule type="cellIs" dxfId="1" priority="195" operator="equal">
      <formula>"Брагина"</formula>
    </cfRule>
    <cfRule type="containsText" dxfId="0" priority="196" operator="between" text="нохрина">
      <formula>NOT(ISERROR(SEARCH("нохрина",U12)))</formula>
    </cfRule>
  </conditionalFormatting>
  <conditionalFormatting sqref="W12">
    <cfRule type="cellIs" dxfId="1" priority="204" operator="equal">
      <formula>"Брагина"</formula>
    </cfRule>
    <cfRule type="containsText" dxfId="0" priority="205" operator="between" text="нохрина">
      <formula>NOT(ISERROR(SEARCH("нохрина",W12)))</formula>
    </cfRule>
  </conditionalFormatting>
  <conditionalFormatting sqref="Y12">
    <cfRule type="cellIs" dxfId="1" priority="213" operator="equal">
      <formula>"Брагина"</formula>
    </cfRule>
    <cfRule type="containsText" dxfId="0" priority="214" operator="between" text="нохрина">
      <formula>NOT(ISERROR(SEARCH("нохрина",Y12)))</formula>
    </cfRule>
  </conditionalFormatting>
  <conditionalFormatting sqref="Z12">
    <cfRule type="cellIs" dxfId="1" priority="45" operator="equal">
      <formula>"Брагина"</formula>
    </cfRule>
  </conditionalFormatting>
  <conditionalFormatting sqref="AA12">
    <cfRule type="cellIs" dxfId="1" priority="231" operator="equal">
      <formula>"Брагина"</formula>
    </cfRule>
    <cfRule type="containsText" dxfId="0" priority="232" operator="between" text="нохрина">
      <formula>NOT(ISERROR(SEARCH("нохрина",AA12)))</formula>
    </cfRule>
  </conditionalFormatting>
  <conditionalFormatting sqref="AC12">
    <cfRule type="cellIs" dxfId="1" priority="240" operator="equal">
      <formula>"Брагина"</formula>
    </cfRule>
    <cfRule type="containsText" dxfId="0" priority="241" operator="between" text="нохрина">
      <formula>NOT(ISERROR(SEARCH("нохрина",AC12)))</formula>
    </cfRule>
  </conditionalFormatting>
  <conditionalFormatting sqref="AE12">
    <cfRule type="cellIs" dxfId="1" priority="249" operator="equal">
      <formula>"Брагина"</formula>
    </cfRule>
    <cfRule type="containsText" dxfId="0" priority="250" operator="between" text="нохрина">
      <formula>NOT(ISERROR(SEARCH("нохрина",AE12)))</formula>
    </cfRule>
  </conditionalFormatting>
  <conditionalFormatting sqref="AG12">
    <cfRule type="cellIs" dxfId="1" priority="258" operator="equal">
      <formula>"Брагина"</formula>
    </cfRule>
    <cfRule type="containsText" dxfId="0" priority="259" operator="between" text="нохрина">
      <formula>NOT(ISERROR(SEARCH("нохрина",AG12)))</formula>
    </cfRule>
  </conditionalFormatting>
  <conditionalFormatting sqref="AI12">
    <cfRule type="cellIs" dxfId="1" priority="267" operator="equal">
      <formula>"Брагина"</formula>
    </cfRule>
    <cfRule type="containsText" dxfId="0" priority="268" operator="between" text="нохрина">
      <formula>NOT(ISERROR(SEARCH("нохрина",AI12)))</formula>
    </cfRule>
  </conditionalFormatting>
  <conditionalFormatting sqref="AK12">
    <cfRule type="cellIs" dxfId="1" priority="276" operator="equal">
      <formula>"Брагина"</formula>
    </cfRule>
    <cfRule type="containsText" dxfId="0" priority="277" operator="between" text="нохрина">
      <formula>NOT(ISERROR(SEARCH("нохрина",AK12)))</formula>
    </cfRule>
  </conditionalFormatting>
  <conditionalFormatting sqref="AN12">
    <cfRule type="cellIs" dxfId="1" priority="285" operator="equal">
      <formula>"Брагина"</formula>
    </cfRule>
    <cfRule type="containsText" dxfId="0" priority="286" operator="between" text="нохрина">
      <formula>NOT(ISERROR(SEARCH("нохрина",AN12)))</formula>
    </cfRule>
  </conditionalFormatting>
  <conditionalFormatting sqref="AP12">
    <cfRule type="cellIs" dxfId="1" priority="294" operator="equal">
      <formula>"Брагина"</formula>
    </cfRule>
    <cfRule type="containsText" dxfId="0" priority="295" operator="between" text="нохрина">
      <formula>NOT(ISERROR(SEARCH("нохрина",AP12)))</formula>
    </cfRule>
  </conditionalFormatting>
  <conditionalFormatting sqref="AR12">
    <cfRule type="cellIs" dxfId="1" priority="303" operator="equal">
      <formula>"Брагина"</formula>
    </cfRule>
    <cfRule type="containsText" dxfId="0" priority="304" operator="between" text="нохрина">
      <formula>NOT(ISERROR(SEARCH("нохрина",AR12)))</formula>
    </cfRule>
  </conditionalFormatting>
  <conditionalFormatting sqref="AT12">
    <cfRule type="cellIs" dxfId="1" priority="312" operator="equal">
      <formula>"Брагина"</formula>
    </cfRule>
    <cfRule type="containsText" dxfId="0" priority="313" operator="between" text="нохрина">
      <formula>NOT(ISERROR(SEARCH("нохрина",AT12)))</formula>
    </cfRule>
  </conditionalFormatting>
  <conditionalFormatting sqref="AV12">
    <cfRule type="cellIs" dxfId="1" priority="321" operator="equal">
      <formula>"Брагина"</formula>
    </cfRule>
    <cfRule type="containsText" dxfId="0" priority="322" operator="between" text="нохрина">
      <formula>NOT(ISERROR(SEARCH("нохрина",AV12)))</formula>
    </cfRule>
  </conditionalFormatting>
  <conditionalFormatting sqref="AX12">
    <cfRule type="cellIs" dxfId="1" priority="330" operator="equal">
      <formula>"Брагина"</formula>
    </cfRule>
    <cfRule type="containsText" dxfId="0" priority="331" operator="between" text="нохрина">
      <formula>NOT(ISERROR(SEARCH("нохрина",AX12)))</formula>
    </cfRule>
  </conditionalFormatting>
  <conditionalFormatting sqref="AZ12">
    <cfRule type="cellIs" dxfId="1" priority="339" operator="equal">
      <formula>"Брагина"</formula>
    </cfRule>
    <cfRule type="containsText" dxfId="0" priority="340" operator="between" text="нохрина">
      <formula>NOT(ISERROR(SEARCH("нохрина",AZ12)))</formula>
    </cfRule>
  </conditionalFormatting>
  <conditionalFormatting sqref="BB12">
    <cfRule type="cellIs" dxfId="1" priority="348" operator="equal">
      <formula>"Брагина"</formula>
    </cfRule>
    <cfRule type="containsText" dxfId="0" priority="349" operator="between" text="нохрина">
      <formula>NOT(ISERROR(SEARCH("нохрина",BB12)))</formula>
    </cfRule>
  </conditionalFormatting>
  <conditionalFormatting sqref="BC12">
    <cfRule type="cellIs" dxfId="1" priority="64" operator="equal">
      <formula>"Брагина"</formula>
    </cfRule>
  </conditionalFormatting>
  <conditionalFormatting sqref="BD12">
    <cfRule type="cellIs" dxfId="1" priority="357" operator="equal">
      <formula>"Брагина"</formula>
    </cfRule>
    <cfRule type="containsText" dxfId="0" priority="358" operator="between" text="нохрина">
      <formula>NOT(ISERROR(SEARCH("нохрина",BD12)))</formula>
    </cfRule>
  </conditionalFormatting>
  <conditionalFormatting sqref="BF12">
    <cfRule type="cellIs" dxfId="1" priority="366" operator="equal">
      <formula>"Брагина"</formula>
    </cfRule>
    <cfRule type="containsText" dxfId="0" priority="367" operator="between" text="нохрина">
      <formula>NOT(ISERROR(SEARCH("нохрина",BF12)))</formula>
    </cfRule>
  </conditionalFormatting>
  <conditionalFormatting sqref="BH12">
    <cfRule type="cellIs" dxfId="1" priority="375" operator="equal">
      <formula>"Брагина"</formula>
    </cfRule>
    <cfRule type="containsText" dxfId="0" priority="376" operator="between" text="нохрина">
      <formula>NOT(ISERROR(SEARCH("нохрина",BH12)))</formula>
    </cfRule>
  </conditionalFormatting>
  <conditionalFormatting sqref="BJ12">
    <cfRule type="cellIs" dxfId="1" priority="384" operator="equal">
      <formula>"Брагина"</formula>
    </cfRule>
    <cfRule type="containsText" dxfId="0" priority="385" operator="between" text="нохрина">
      <formula>NOT(ISERROR(SEARCH("нохрина",BJ12)))</formula>
    </cfRule>
  </conditionalFormatting>
  <conditionalFormatting sqref="BL12">
    <cfRule type="cellIs" dxfId="1" priority="393" operator="equal">
      <formula>"Брагина"</formula>
    </cfRule>
    <cfRule type="containsText" dxfId="0" priority="394" operator="between" text="нохрина">
      <formula>NOT(ISERROR(SEARCH("нохрина",BL12)))</formula>
    </cfRule>
  </conditionalFormatting>
  <conditionalFormatting sqref="BN12">
    <cfRule type="cellIs" dxfId="1" priority="402" operator="equal">
      <formula>"Брагина"</formula>
    </cfRule>
    <cfRule type="containsText" dxfId="0" priority="403" operator="between" text="нохрина">
      <formula>NOT(ISERROR(SEARCH("нохрина",BN12)))</formula>
    </cfRule>
  </conditionalFormatting>
  <conditionalFormatting sqref="BO12">
    <cfRule type="cellIs" dxfId="1" priority="87" operator="equal">
      <formula>"Брагина"</formula>
    </cfRule>
  </conditionalFormatting>
  <conditionalFormatting sqref="BP12">
    <cfRule type="cellIs" dxfId="1" priority="411" operator="equal">
      <formula>"Брагина"</formula>
    </cfRule>
    <cfRule type="containsText" dxfId="0" priority="412" operator="between" text="нохрина">
      <formula>NOT(ISERROR(SEARCH("нохрина",BP12)))</formula>
    </cfRule>
  </conditionalFormatting>
  <conditionalFormatting sqref="BR12">
    <cfRule type="cellIs" dxfId="1" priority="420" operator="equal">
      <formula>"Брагина"</formula>
    </cfRule>
    <cfRule type="containsText" dxfId="0" priority="421" operator="between" text="нохрина">
      <formula>NOT(ISERROR(SEARCH("нохрина",BR12)))</formula>
    </cfRule>
  </conditionalFormatting>
  <conditionalFormatting sqref="BT12">
    <cfRule type="cellIs" dxfId="1" priority="429" operator="equal">
      <formula>"Брагина"</formula>
    </cfRule>
    <cfRule type="containsText" dxfId="0" priority="430" operator="between" text="нохрина">
      <formula>NOT(ISERROR(SEARCH("нохрина",BT12)))</formula>
    </cfRule>
  </conditionalFormatting>
  <conditionalFormatting sqref="BV12">
    <cfRule type="cellIs" dxfId="1" priority="438" operator="equal">
      <formula>"Брагина"</formula>
    </cfRule>
    <cfRule type="containsText" dxfId="0" priority="439" operator="between" text="нохрина">
      <formula>NOT(ISERROR(SEARCH("нохрина",BV12)))</formula>
    </cfRule>
  </conditionalFormatting>
  <conditionalFormatting sqref="BX12">
    <cfRule type="cellIs" dxfId="1" priority="447" operator="equal">
      <formula>"Брагина"</formula>
    </cfRule>
    <cfRule type="containsText" dxfId="0" priority="448" operator="between" text="нохрина">
      <formula>NOT(ISERROR(SEARCH("нохрина",BX12)))</formula>
    </cfRule>
  </conditionalFormatting>
  <conditionalFormatting sqref="CC12">
    <cfRule type="cellIs" dxfId="1" priority="465" operator="equal">
      <formula>"Брагина"</formula>
    </cfRule>
    <cfRule type="containsText" dxfId="0" priority="466" operator="between" text="нохрина">
      <formula>NOT(ISERROR(SEARCH("нохрина",CC12)))</formula>
    </cfRule>
  </conditionalFormatting>
  <conditionalFormatting sqref="CE12">
    <cfRule type="cellIs" dxfId="1" priority="474" operator="equal">
      <formula>"Брагина"</formula>
    </cfRule>
    <cfRule type="containsText" dxfId="0" priority="475" operator="between" text="нохрина">
      <formula>NOT(ISERROR(SEARCH("нохрина",CE12)))</formula>
    </cfRule>
  </conditionalFormatting>
  <conditionalFormatting sqref="CG12">
    <cfRule type="cellIs" dxfId="1" priority="483" operator="equal">
      <formula>"Брагина"</formula>
    </cfRule>
    <cfRule type="containsText" dxfId="0" priority="484" operator="between" text="нохрина">
      <formula>NOT(ISERROR(SEARCH("нохрина",CG12)))</formula>
    </cfRule>
  </conditionalFormatting>
  <conditionalFormatting sqref="CI12">
    <cfRule type="cellIs" dxfId="1" priority="492" operator="equal">
      <formula>"Брагина"</formula>
    </cfRule>
    <cfRule type="containsText" dxfId="0" priority="493" operator="between" text="нохрина">
      <formula>NOT(ISERROR(SEARCH("нохрина",CI12)))</formula>
    </cfRule>
  </conditionalFormatting>
  <conditionalFormatting sqref="CK12">
    <cfRule type="cellIs" dxfId="1" priority="501" operator="equal">
      <formula>"Брагина"</formula>
    </cfRule>
    <cfRule type="containsText" dxfId="0" priority="502" operator="between" text="нохрина">
      <formula>NOT(ISERROR(SEARCH("нохрина",CK12)))</formula>
    </cfRule>
  </conditionalFormatting>
  <conditionalFormatting sqref="CM12">
    <cfRule type="cellIs" dxfId="1" priority="510" operator="equal">
      <formula>"Брагина"</formula>
    </cfRule>
    <cfRule type="containsText" dxfId="0" priority="511" operator="between" text="нохрина">
      <formula>NOT(ISERROR(SEARCH("нохрина",CM12)))</formula>
    </cfRule>
  </conditionalFormatting>
  <conditionalFormatting sqref="CO12">
    <cfRule type="cellIs" dxfId="1" priority="929" operator="equal">
      <formula>"Брагина"</formula>
    </cfRule>
    <cfRule type="containsText" dxfId="0" priority="930" operator="between" text="нохрина">
      <formula>NOT(ISERROR(SEARCH("нохрина",CO12)))</formula>
    </cfRule>
  </conditionalFormatting>
  <conditionalFormatting sqref="BC14">
    <cfRule type="cellIs" dxfId="1" priority="63" operator="equal">
      <formula>"Брагина"</formula>
    </cfRule>
  </conditionalFormatting>
  <conditionalFormatting sqref="BO14">
    <cfRule type="cellIs" dxfId="1" priority="88" operator="equal">
      <formula>"Брагина"</formula>
    </cfRule>
  </conditionalFormatting>
  <conditionalFormatting sqref="B8:B9">
    <cfRule type="cellIs" dxfId="1" priority="112" operator="equal">
      <formula>"Брагина"</formula>
    </cfRule>
  </conditionalFormatting>
  <conditionalFormatting sqref="B10:B11">
    <cfRule type="cellIs" dxfId="1" priority="30" operator="equal">
      <formula>"Брагина"</formula>
    </cfRule>
  </conditionalFormatting>
  <conditionalFormatting sqref="B12:B13">
    <cfRule type="cellIs" dxfId="1" priority="109" operator="equal">
      <formula>"Брагина"</formula>
    </cfRule>
  </conditionalFormatting>
  <conditionalFormatting sqref="C10:C11">
    <cfRule type="cellIs" dxfId="1" priority="110" operator="equal">
      <formula>"Брагина"</formula>
    </cfRule>
  </conditionalFormatting>
  <conditionalFormatting sqref="D12:D13">
    <cfRule type="cellIs" dxfId="1" priority="118" operator="equal">
      <formula>"Брагина"</formula>
    </cfRule>
  </conditionalFormatting>
  <conditionalFormatting sqref="E10:E11">
    <cfRule type="cellIs" dxfId="1" priority="119" operator="equal">
      <formula>"Брагина"</formula>
    </cfRule>
  </conditionalFormatting>
  <conditionalFormatting sqref="F8:F9">
    <cfRule type="cellIs" dxfId="1" priority="130" operator="equal">
      <formula>"Брагина"</formula>
    </cfRule>
  </conditionalFormatting>
  <conditionalFormatting sqref="F12:F13">
    <cfRule type="cellIs" dxfId="1" priority="127" operator="equal">
      <formula>"Брагина"</formula>
    </cfRule>
  </conditionalFormatting>
  <conditionalFormatting sqref="G10:G11">
    <cfRule type="cellIs" dxfId="1" priority="128" operator="equal">
      <formula>"Брагина"</formula>
    </cfRule>
  </conditionalFormatting>
  <conditionalFormatting sqref="H12:H13">
    <cfRule type="cellIs" dxfId="1" priority="136" operator="equal">
      <formula>"Брагина"</formula>
    </cfRule>
  </conditionalFormatting>
  <conditionalFormatting sqref="I10:I11">
    <cfRule type="cellIs" dxfId="1" priority="137" operator="equal">
      <formula>"Брагина"</formula>
    </cfRule>
  </conditionalFormatting>
  <conditionalFormatting sqref="J8:J9">
    <cfRule type="cellIs" dxfId="1" priority="148" operator="equal">
      <formula>"Брагина"</formula>
    </cfRule>
  </conditionalFormatting>
  <conditionalFormatting sqref="J12:J13">
    <cfRule type="cellIs" dxfId="1" priority="145" operator="equal">
      <formula>"Брагина"</formula>
    </cfRule>
  </conditionalFormatting>
  <conditionalFormatting sqref="K10:K11">
    <cfRule type="cellIs" dxfId="1" priority="146" operator="equal">
      <formula>"Брагина"</formula>
    </cfRule>
  </conditionalFormatting>
  <conditionalFormatting sqref="L6:L7">
    <cfRule type="cellIs" dxfId="1" priority="12" operator="equal">
      <formula>"Брагина"</formula>
    </cfRule>
  </conditionalFormatting>
  <conditionalFormatting sqref="L8:L9">
    <cfRule type="cellIs" dxfId="1" priority="157" operator="equal">
      <formula>"Брагина"</formula>
    </cfRule>
  </conditionalFormatting>
  <conditionalFormatting sqref="L12:L13">
    <cfRule type="cellIs" dxfId="1" priority="154" operator="equal">
      <formula>"Брагина"</formula>
    </cfRule>
  </conditionalFormatting>
  <conditionalFormatting sqref="M10:M11">
    <cfRule type="cellIs" dxfId="1" priority="155" operator="equal">
      <formula>"Брагина"</formula>
    </cfRule>
  </conditionalFormatting>
  <conditionalFormatting sqref="N12:N13">
    <cfRule type="cellIs" dxfId="1" priority="163" operator="equal">
      <formula>"Брагина"</formula>
    </cfRule>
  </conditionalFormatting>
  <conditionalFormatting sqref="O10:O11">
    <cfRule type="cellIs" dxfId="1" priority="164" operator="equal">
      <formula>"Брагина"</formula>
    </cfRule>
  </conditionalFormatting>
  <conditionalFormatting sqref="P8:P9">
    <cfRule type="cellIs" dxfId="1" priority="175" operator="equal">
      <formula>"Брагина"</formula>
    </cfRule>
  </conditionalFormatting>
  <conditionalFormatting sqref="P12:P13">
    <cfRule type="cellIs" dxfId="1" priority="172" operator="equal">
      <formula>"Брагина"</formula>
    </cfRule>
  </conditionalFormatting>
  <conditionalFormatting sqref="Q10:Q11">
    <cfRule type="cellIs" dxfId="1" priority="173" operator="equal">
      <formula>"Брагина"</formula>
    </cfRule>
  </conditionalFormatting>
  <conditionalFormatting sqref="R8:R9">
    <cfRule type="cellIs" dxfId="1" priority="184" operator="equal">
      <formula>"Брагина"</formula>
    </cfRule>
  </conditionalFormatting>
  <conditionalFormatting sqref="R12:R13">
    <cfRule type="cellIs" dxfId="1" priority="181" operator="equal">
      <formula>"Брагина"</formula>
    </cfRule>
  </conditionalFormatting>
  <conditionalFormatting sqref="S10:S11">
    <cfRule type="cellIs" dxfId="1" priority="182" operator="equal">
      <formula>"Брагина"</formula>
    </cfRule>
  </conditionalFormatting>
  <conditionalFormatting sqref="T8:T9">
    <cfRule type="cellIs" dxfId="1" priority="193" operator="equal">
      <formula>"Брагина"</formula>
    </cfRule>
  </conditionalFormatting>
  <conditionalFormatting sqref="T12:T13">
    <cfRule type="cellIs" dxfId="1" priority="190" operator="equal">
      <formula>"Брагина"</formula>
    </cfRule>
  </conditionalFormatting>
  <conditionalFormatting sqref="U10:U11">
    <cfRule type="cellIs" dxfId="1" priority="191" operator="equal">
      <formula>"Брагина"</formula>
    </cfRule>
  </conditionalFormatting>
  <conditionalFormatting sqref="V8:V9">
    <cfRule type="cellIs" dxfId="1" priority="202" operator="equal">
      <formula>"Брагина"</formula>
    </cfRule>
  </conditionalFormatting>
  <conditionalFormatting sqref="V12:V13">
    <cfRule type="cellIs" dxfId="1" priority="199" operator="equal">
      <formula>"Брагина"</formula>
    </cfRule>
  </conditionalFormatting>
  <conditionalFormatting sqref="W10:W11">
    <cfRule type="cellIs" dxfId="1" priority="200" operator="equal">
      <formula>"Брагина"</formula>
    </cfRule>
  </conditionalFormatting>
  <conditionalFormatting sqref="X12:X13">
    <cfRule type="cellIs" dxfId="1" priority="208" operator="equal">
      <formula>"Брагина"</formula>
    </cfRule>
  </conditionalFormatting>
  <conditionalFormatting sqref="Y4:Y5">
    <cfRule type="cellIs" dxfId="1" priority="29" operator="equal">
      <formula>"Брагина"</formula>
    </cfRule>
  </conditionalFormatting>
  <conditionalFormatting sqref="Y6:Y7">
    <cfRule type="cellIs" dxfId="1" priority="27" operator="equal">
      <formula>"Брагина"</formula>
    </cfRule>
  </conditionalFormatting>
  <conditionalFormatting sqref="Y8:Y9">
    <cfRule type="cellIs" dxfId="1" priority="25" operator="equal">
      <formula>"Брагина"</formula>
    </cfRule>
  </conditionalFormatting>
  <conditionalFormatting sqref="Y10:Y11">
    <cfRule type="cellIs" dxfId="1" priority="23" operator="equal">
      <formula>"Брагина"</formula>
    </cfRule>
  </conditionalFormatting>
  <conditionalFormatting sqref="AA10:AA11">
    <cfRule type="cellIs" dxfId="1" priority="227" operator="equal">
      <formula>"Брагина"</formula>
    </cfRule>
  </conditionalFormatting>
  <conditionalFormatting sqref="AB12:AB13">
    <cfRule type="cellIs" dxfId="1" priority="235" operator="equal">
      <formula>"Брагина"</formula>
    </cfRule>
  </conditionalFormatting>
  <conditionalFormatting sqref="AD8:AD9">
    <cfRule type="cellIs" dxfId="1" priority="247" operator="equal">
      <formula>"Брагина"</formula>
    </cfRule>
  </conditionalFormatting>
  <conditionalFormatting sqref="AD12:AD13">
    <cfRule type="cellIs" dxfId="1" priority="244" operator="equal">
      <formula>"Брагина"</formula>
    </cfRule>
  </conditionalFormatting>
  <conditionalFormatting sqref="AE10:AE11">
    <cfRule type="cellIs" dxfId="1" priority="245" operator="equal">
      <formula>"Брагина"</formula>
    </cfRule>
  </conditionalFormatting>
  <conditionalFormatting sqref="AF12:AF13">
    <cfRule type="cellIs" dxfId="1" priority="253" operator="equal">
      <formula>"Брагина"</formula>
    </cfRule>
  </conditionalFormatting>
  <conditionalFormatting sqref="AG10:AG11">
    <cfRule type="cellIs" dxfId="1" priority="254" operator="equal">
      <formula>"Брагина"</formula>
    </cfRule>
  </conditionalFormatting>
  <conditionalFormatting sqref="AH8:AH9">
    <cfRule type="cellIs" dxfId="1" priority="265" operator="equal">
      <formula>"Брагина"</formula>
    </cfRule>
  </conditionalFormatting>
  <conditionalFormatting sqref="AH12:AH13">
    <cfRule type="cellIs" dxfId="1" priority="262" operator="equal">
      <formula>"Брагина"</formula>
    </cfRule>
  </conditionalFormatting>
  <conditionalFormatting sqref="AI10:AI11">
    <cfRule type="cellIs" dxfId="1" priority="263" operator="equal">
      <formula>"Брагина"</formula>
    </cfRule>
  </conditionalFormatting>
  <conditionalFormatting sqref="AJ12:AJ13">
    <cfRule type="cellIs" dxfId="1" priority="271" operator="equal">
      <formula>"Брагина"</formula>
    </cfRule>
  </conditionalFormatting>
  <conditionalFormatting sqref="AK10:AK11">
    <cfRule type="cellIs" dxfId="1" priority="272" operator="equal">
      <formula>"Брагина"</formula>
    </cfRule>
  </conditionalFormatting>
  <conditionalFormatting sqref="AM8:AM9">
    <cfRule type="cellIs" dxfId="1" priority="283" operator="equal">
      <formula>"Брагина"</formula>
    </cfRule>
  </conditionalFormatting>
  <conditionalFormatting sqref="AM12:AM13">
    <cfRule type="cellIs" dxfId="1" priority="280" operator="equal">
      <formula>"Брагина"</formula>
    </cfRule>
  </conditionalFormatting>
  <conditionalFormatting sqref="AN10:AN11">
    <cfRule type="cellIs" dxfId="1" priority="281" operator="equal">
      <formula>"Брагина"</formula>
    </cfRule>
  </conditionalFormatting>
  <conditionalFormatting sqref="AO8:AO9">
    <cfRule type="cellIs" dxfId="1" priority="292" operator="equal">
      <formula>"Брагина"</formula>
    </cfRule>
  </conditionalFormatting>
  <conditionalFormatting sqref="AO12:AO13">
    <cfRule type="cellIs" dxfId="1" priority="289" operator="equal">
      <formula>"Брагина"</formula>
    </cfRule>
  </conditionalFormatting>
  <conditionalFormatting sqref="AP10:AP11">
    <cfRule type="cellIs" dxfId="1" priority="290" operator="equal">
      <formula>"Брагина"</formula>
    </cfRule>
  </conditionalFormatting>
  <conditionalFormatting sqref="AQ8:AQ9">
    <cfRule type="cellIs" dxfId="1" priority="301" operator="equal">
      <formula>"Брагина"</formula>
    </cfRule>
  </conditionalFormatting>
  <conditionalFormatting sqref="AQ12:AQ13">
    <cfRule type="cellIs" dxfId="1" priority="298" operator="equal">
      <formula>"Брагина"</formula>
    </cfRule>
  </conditionalFormatting>
  <conditionalFormatting sqref="AR10:AR11">
    <cfRule type="cellIs" dxfId="1" priority="299" operator="equal">
      <formula>"Брагина"</formula>
    </cfRule>
  </conditionalFormatting>
  <conditionalFormatting sqref="AS8:AS9">
    <cfRule type="cellIs" dxfId="1" priority="310" operator="equal">
      <formula>"Брагина"</formula>
    </cfRule>
  </conditionalFormatting>
  <conditionalFormatting sqref="AS12:AS13">
    <cfRule type="cellIs" dxfId="1" priority="307" operator="equal">
      <formula>"Брагина"</formula>
    </cfRule>
  </conditionalFormatting>
  <conditionalFormatting sqref="AT10:AT11">
    <cfRule type="cellIs" dxfId="1" priority="308" operator="equal">
      <formula>"Брагина"</formula>
    </cfRule>
  </conditionalFormatting>
  <conditionalFormatting sqref="AU8:AU9">
    <cfRule type="cellIs" dxfId="1" priority="319" operator="equal">
      <formula>"Брагина"</formula>
    </cfRule>
  </conditionalFormatting>
  <conditionalFormatting sqref="AU12:AU13">
    <cfRule type="cellIs" dxfId="1" priority="316" operator="equal">
      <formula>"Брагина"</formula>
    </cfRule>
  </conditionalFormatting>
  <conditionalFormatting sqref="AV10:AV11">
    <cfRule type="cellIs" dxfId="1" priority="317" operator="equal">
      <formula>"Брагина"</formula>
    </cfRule>
  </conditionalFormatting>
  <conditionalFormatting sqref="AW8:AW9">
    <cfRule type="cellIs" dxfId="1" priority="328" operator="equal">
      <formula>"Брагина"</formula>
    </cfRule>
  </conditionalFormatting>
  <conditionalFormatting sqref="AW12:AW13">
    <cfRule type="cellIs" dxfId="1" priority="325" operator="equal">
      <formula>"Брагина"</formula>
    </cfRule>
  </conditionalFormatting>
  <conditionalFormatting sqref="AX10:AX11">
    <cfRule type="cellIs" dxfId="1" priority="326" operator="equal">
      <formula>"Брагина"</formula>
    </cfRule>
  </conditionalFormatting>
  <conditionalFormatting sqref="AY8:AY9">
    <cfRule type="cellIs" dxfId="1" priority="337" operator="equal">
      <formula>"Брагина"</formula>
    </cfRule>
  </conditionalFormatting>
  <conditionalFormatting sqref="AY12:AY13">
    <cfRule type="cellIs" dxfId="1" priority="334" operator="equal">
      <formula>"Брагина"</formula>
    </cfRule>
  </conditionalFormatting>
  <conditionalFormatting sqref="AZ10:AZ11">
    <cfRule type="cellIs" dxfId="1" priority="335" operator="equal">
      <formula>"Брагина"</formula>
    </cfRule>
  </conditionalFormatting>
  <conditionalFormatting sqref="BA8:BA9">
    <cfRule type="cellIs" dxfId="1" priority="346" operator="equal">
      <formula>"Брагина"</formula>
    </cfRule>
  </conditionalFormatting>
  <conditionalFormatting sqref="BA12:BA13">
    <cfRule type="cellIs" dxfId="1" priority="343" operator="equal">
      <formula>"Брагина"</formula>
    </cfRule>
  </conditionalFormatting>
  <conditionalFormatting sqref="BB10:BB11">
    <cfRule type="cellIs" dxfId="1" priority="344" operator="equal">
      <formula>"Брагина"</formula>
    </cfRule>
  </conditionalFormatting>
  <conditionalFormatting sqref="BD10:BD11">
    <cfRule type="cellIs" dxfId="1" priority="353" operator="equal">
      <formula>"Брагина"</formula>
    </cfRule>
  </conditionalFormatting>
  <conditionalFormatting sqref="BE8:BE9">
    <cfRule type="cellIs" dxfId="1" priority="364" operator="equal">
      <formula>"Брагина"</formula>
    </cfRule>
  </conditionalFormatting>
  <conditionalFormatting sqref="BE12:BE13">
    <cfRule type="cellIs" dxfId="1" priority="361" operator="equal">
      <formula>"Брагина"</formula>
    </cfRule>
  </conditionalFormatting>
  <conditionalFormatting sqref="BF10:BF11">
    <cfRule type="cellIs" dxfId="1" priority="362" operator="equal">
      <formula>"Брагина"</formula>
    </cfRule>
  </conditionalFormatting>
  <conditionalFormatting sqref="BG8:BG9">
    <cfRule type="cellIs" dxfId="1" priority="373" operator="equal">
      <formula>"Брагина"</formula>
    </cfRule>
  </conditionalFormatting>
  <conditionalFormatting sqref="BG12:BG13">
    <cfRule type="cellIs" dxfId="1" priority="370" operator="equal">
      <formula>"Брагина"</formula>
    </cfRule>
  </conditionalFormatting>
  <conditionalFormatting sqref="BH4:BH5">
    <cfRule type="cellIs" dxfId="1" priority="2" operator="equal">
      <formula>"Брагина"</formula>
    </cfRule>
  </conditionalFormatting>
  <conditionalFormatting sqref="BH10:BH11">
    <cfRule type="cellIs" dxfId="1" priority="371" operator="equal">
      <formula>"Брагина"</formula>
    </cfRule>
  </conditionalFormatting>
  <conditionalFormatting sqref="BI12:BI13">
    <cfRule type="cellIs" dxfId="1" priority="379" operator="equal">
      <formula>"Брагина"</formula>
    </cfRule>
  </conditionalFormatting>
  <conditionalFormatting sqref="BJ10:BJ11">
    <cfRule type="cellIs" dxfId="1" priority="380" operator="equal">
      <formula>"Брагина"</formula>
    </cfRule>
  </conditionalFormatting>
  <conditionalFormatting sqref="BK12:BK13">
    <cfRule type="cellIs" dxfId="1" priority="388" operator="equal">
      <formula>"Брагина"</formula>
    </cfRule>
  </conditionalFormatting>
  <conditionalFormatting sqref="BL10:BL11">
    <cfRule type="cellIs" dxfId="1" priority="389" operator="equal">
      <formula>"Брагина"</formula>
    </cfRule>
  </conditionalFormatting>
  <conditionalFormatting sqref="BM12:BM13">
    <cfRule type="cellIs" dxfId="1" priority="397" operator="equal">
      <formula>"Брагина"</formula>
    </cfRule>
  </conditionalFormatting>
  <conditionalFormatting sqref="BN10:BN11">
    <cfRule type="cellIs" dxfId="1" priority="398" operator="equal">
      <formula>"Брагина"</formula>
    </cfRule>
  </conditionalFormatting>
  <conditionalFormatting sqref="BO8:BO9">
    <cfRule type="cellIs" dxfId="1" priority="409" operator="equal">
      <formula>"Брагина"</formula>
    </cfRule>
  </conditionalFormatting>
  <conditionalFormatting sqref="BP10:BP11">
    <cfRule type="cellIs" dxfId="1" priority="407" operator="equal">
      <formula>"Брагина"</formula>
    </cfRule>
  </conditionalFormatting>
  <conditionalFormatting sqref="BQ8:BQ9">
    <cfRule type="cellIs" dxfId="1" priority="418" operator="equal">
      <formula>"Брагина"</formula>
    </cfRule>
  </conditionalFormatting>
  <conditionalFormatting sqref="BQ12:BQ13">
    <cfRule type="cellIs" dxfId="1" priority="415" operator="equal">
      <formula>"Брагина"</formula>
    </cfRule>
  </conditionalFormatting>
  <conditionalFormatting sqref="BR10:BR11">
    <cfRule type="cellIs" dxfId="1" priority="416" operator="equal">
      <formula>"Брагина"</formula>
    </cfRule>
  </conditionalFormatting>
  <conditionalFormatting sqref="BS12:BS13">
    <cfRule type="cellIs" dxfId="1" priority="424" operator="equal">
      <formula>"Брагина"</formula>
    </cfRule>
  </conditionalFormatting>
  <conditionalFormatting sqref="BT10:BT11">
    <cfRule type="cellIs" dxfId="1" priority="425" operator="equal">
      <formula>"Брагина"</formula>
    </cfRule>
  </conditionalFormatting>
  <conditionalFormatting sqref="BU8:BU9">
    <cfRule type="cellIs" dxfId="1" priority="80" operator="equal">
      <formula>"Брагина"</formula>
    </cfRule>
  </conditionalFormatting>
  <conditionalFormatting sqref="BU12:BU13">
    <cfRule type="cellIs" dxfId="1" priority="433" operator="equal">
      <formula>"Брагина"</formula>
    </cfRule>
  </conditionalFormatting>
  <conditionalFormatting sqref="BV10:BV11">
    <cfRule type="cellIs" dxfId="1" priority="78" operator="equal">
      <formula>"Брагина"</formula>
    </cfRule>
  </conditionalFormatting>
  <conditionalFormatting sqref="BW12:BW13">
    <cfRule type="cellIs" dxfId="1" priority="442" operator="equal">
      <formula>"Брагина"</formula>
    </cfRule>
  </conditionalFormatting>
  <conditionalFormatting sqref="BX10:BX11">
    <cfRule type="cellIs" dxfId="1" priority="443" operator="equal">
      <formula>"Брагина"</formula>
    </cfRule>
  </conditionalFormatting>
  <conditionalFormatting sqref="BZ8:BZ9">
    <cfRule type="cellIs" dxfId="1" priority="454" operator="equal">
      <formula>"Брагина"</formula>
    </cfRule>
  </conditionalFormatting>
  <conditionalFormatting sqref="BZ12:BZ13">
    <cfRule type="cellIs" dxfId="1" priority="8" operator="equal">
      <formula>"Брагина"</formula>
    </cfRule>
  </conditionalFormatting>
  <conditionalFormatting sqref="CA10:CA11">
    <cfRule type="cellIs" dxfId="1" priority="452" operator="equal">
      <formula>"Брагина"</formula>
    </cfRule>
  </conditionalFormatting>
  <conditionalFormatting sqref="CA12:CA13">
    <cfRule type="cellIs" dxfId="1" priority="9" operator="equal">
      <formula>"Брагина"</formula>
    </cfRule>
  </conditionalFormatting>
  <conditionalFormatting sqref="CB8:CB9">
    <cfRule type="cellIs" dxfId="1" priority="463" operator="equal">
      <formula>"Брагина"</formula>
    </cfRule>
  </conditionalFormatting>
  <conditionalFormatting sqref="CB10:CB11">
    <cfRule type="cellIs" dxfId="1" priority="93" operator="equal">
      <formula>"Брагина"</formula>
    </cfRule>
  </conditionalFormatting>
  <conditionalFormatting sqref="CB12:CB13">
    <cfRule type="cellIs" dxfId="1" priority="460" operator="equal">
      <formula>"Брагина"</formula>
    </cfRule>
  </conditionalFormatting>
  <conditionalFormatting sqref="CC10:CC11">
    <cfRule type="cellIs" dxfId="1" priority="461" operator="equal">
      <formula>"Брагина"</formula>
    </cfRule>
  </conditionalFormatting>
  <conditionalFormatting sqref="CD12:CD13">
    <cfRule type="cellIs" dxfId="1" priority="469" operator="equal">
      <formula>"Брагина"</formula>
    </cfRule>
  </conditionalFormatting>
  <conditionalFormatting sqref="CE10:CE11">
    <cfRule type="cellIs" dxfId="1" priority="470" operator="equal">
      <formula>"Брагина"</formula>
    </cfRule>
  </conditionalFormatting>
  <conditionalFormatting sqref="CF8:CF9">
    <cfRule type="cellIs" dxfId="1" priority="481" operator="equal">
      <formula>"Брагина"</formula>
    </cfRule>
  </conditionalFormatting>
  <conditionalFormatting sqref="CG10:CG11">
    <cfRule type="cellIs" dxfId="1" priority="479" operator="equal">
      <formula>"Брагина"</formula>
    </cfRule>
  </conditionalFormatting>
  <conditionalFormatting sqref="CH10:CH11">
    <cfRule type="cellIs" dxfId="1" priority="99" operator="equal">
      <formula>"Брагина"</formula>
    </cfRule>
  </conditionalFormatting>
  <conditionalFormatting sqref="CH12:CH13">
    <cfRule type="cellIs" dxfId="1" priority="487" operator="equal">
      <formula>"Брагина"</formula>
    </cfRule>
  </conditionalFormatting>
  <conditionalFormatting sqref="CI10:CI11">
    <cfRule type="cellIs" dxfId="1" priority="488" operator="equal">
      <formula>"Брагина"</formula>
    </cfRule>
  </conditionalFormatting>
  <conditionalFormatting sqref="CJ8:CJ9">
    <cfRule type="cellIs" dxfId="1" priority="499" operator="equal">
      <formula>"Брагина"</formula>
    </cfRule>
  </conditionalFormatting>
  <conditionalFormatting sqref="CJ12:CJ13">
    <cfRule type="cellIs" dxfId="1" priority="496" operator="equal">
      <formula>"Брагина"</formula>
    </cfRule>
  </conditionalFormatting>
  <conditionalFormatting sqref="CK10:CK11">
    <cfRule type="cellIs" dxfId="1" priority="497" operator="equal">
      <formula>"Брагина"</formula>
    </cfRule>
  </conditionalFormatting>
  <conditionalFormatting sqref="CL8:CL9">
    <cfRule type="cellIs" dxfId="1" priority="508" operator="equal">
      <formula>"Брагина"</formula>
    </cfRule>
  </conditionalFormatting>
  <conditionalFormatting sqref="CL12:CL13">
    <cfRule type="cellIs" dxfId="1" priority="505" operator="equal">
      <formula>"Брагина"</formula>
    </cfRule>
  </conditionalFormatting>
  <conditionalFormatting sqref="CM10:CM11">
    <cfRule type="cellIs" dxfId="1" priority="506" operator="equal">
      <formula>"Брагина"</formula>
    </cfRule>
  </conditionalFormatting>
  <conditionalFormatting sqref="CN8:CN9">
    <cfRule type="cellIs" dxfId="1" priority="13" operator="equal">
      <formula>"Брагина"</formula>
    </cfRule>
  </conditionalFormatting>
  <conditionalFormatting sqref="CN12:CN13">
    <cfRule type="cellIs" dxfId="1" priority="924" operator="equal">
      <formula>"Брагина"</formula>
    </cfRule>
  </conditionalFormatting>
  <conditionalFormatting sqref="CO8:CO9">
    <cfRule type="cellIs" dxfId="1" priority="1" operator="equal">
      <formula>"Брагина"</formula>
    </cfRule>
  </conditionalFormatting>
  <pageMargins left="0.7" right="0.7" top="0.75" bottom="0.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15"/>
  <sheetViews>
    <sheetView zoomScale="42" zoomScaleNormal="42" workbookViewId="0">
      <pane xSplit="1" topLeftCell="AN1" activePane="topRight" state="frozen"/>
      <selection/>
      <selection pane="topRight" activeCell="AV8" sqref="AV8:AV9"/>
    </sheetView>
  </sheetViews>
  <sheetFormatPr defaultColWidth="14.4285714285714" defaultRowHeight="15" customHeight="1"/>
  <cols>
    <col min="1" max="1" width="7.71428571428571" style="3" customWidth="1"/>
    <col min="2" max="2" width="39.7142857142857" style="3" customWidth="1"/>
    <col min="3" max="3" width="15.8571428571429" style="4" customWidth="1"/>
    <col min="4" max="4" width="39.7142857142857" style="3" customWidth="1"/>
    <col min="5" max="5" width="15.8571428571429" style="4" customWidth="1"/>
    <col min="6" max="6" width="39.7142857142857" style="3" customWidth="1"/>
    <col min="7" max="7" width="15.8571428571429" style="4" customWidth="1"/>
    <col min="8" max="8" width="39.7142857142857" style="3" customWidth="1"/>
    <col min="9" max="9" width="15.8571428571429" style="4" customWidth="1"/>
    <col min="10" max="10" width="39.7142857142857" style="3" customWidth="1"/>
    <col min="11" max="11" width="15.8571428571429" style="4" customWidth="1"/>
    <col min="12" max="12" width="39.7142857142857" style="3" customWidth="1"/>
    <col min="13" max="13" width="15.8571428571429" style="4" customWidth="1"/>
    <col min="14" max="14" width="39.7142857142857" style="3" customWidth="1"/>
    <col min="15" max="15" width="15.8571428571429" style="4" customWidth="1"/>
    <col min="16" max="16" width="39.7142857142857" style="3" customWidth="1"/>
    <col min="17" max="17" width="15.8571428571429" style="4" customWidth="1"/>
    <col min="18" max="18" width="39.7142857142857" style="3" customWidth="1"/>
    <col min="19" max="19" width="15.4285714285714" style="4" customWidth="1"/>
    <col min="20" max="20" width="40.4285714285714" style="3" customWidth="1"/>
    <col min="21" max="21" width="15.8571428571429" style="4" customWidth="1"/>
    <col min="22" max="22" width="39.7142857142857" style="3" customWidth="1"/>
    <col min="23" max="23" width="15.8571428571429" style="4" customWidth="1"/>
    <col min="24" max="24" width="39.7142857142857" style="3" customWidth="1"/>
    <col min="25" max="25" width="15.1428571428571" style="4" customWidth="1"/>
    <col min="26" max="26" width="40.8571428571429" style="3" customWidth="1"/>
    <col min="27" max="27" width="15.8571428571429" style="4" customWidth="1"/>
    <col min="28" max="28" width="9.14285714285714" style="5" customWidth="1"/>
    <col min="29" max="29" width="39.7142857142857" style="3" customWidth="1"/>
    <col min="30" max="30" width="15.8571428571429" style="4" customWidth="1"/>
    <col min="31" max="31" width="39.7142857142857" style="3" customWidth="1"/>
    <col min="32" max="32" width="15.8571428571429" style="4" customWidth="1"/>
    <col min="33" max="33" width="39.7142857142857" style="3" customWidth="1"/>
    <col min="34" max="34" width="15.8571428571429" style="4" customWidth="1"/>
    <col min="35" max="35" width="39.7142857142857" style="3" customWidth="1"/>
    <col min="36" max="36" width="15.8571428571429" style="4" customWidth="1"/>
    <col min="37" max="37" width="39.7142857142857" style="3" customWidth="1"/>
    <col min="38" max="38" width="15.8571428571429" style="4" customWidth="1"/>
    <col min="39" max="39" width="39.7142857142857" style="3" customWidth="1"/>
    <col min="40" max="40" width="15.8571428571429" style="4" customWidth="1"/>
    <col min="41" max="41" width="39.7142857142857" style="3" customWidth="1"/>
    <col min="42" max="42" width="15.8571428571429" style="4" customWidth="1"/>
    <col min="43" max="43" width="39.7142857142857" style="3" customWidth="1"/>
    <col min="44" max="44" width="15.4285714285714" style="4" customWidth="1"/>
    <col min="45" max="45" width="39.7142857142857" style="3" customWidth="1"/>
    <col min="46" max="46" width="16.2857142857143" style="4" customWidth="1"/>
    <col min="47" max="47" width="39.7142857142857" style="3" customWidth="1"/>
    <col min="48" max="48" width="14.1428571428571" style="4" customWidth="1"/>
    <col min="49" max="49" width="9.14285714285714" style="5" customWidth="1"/>
    <col min="50" max="50" width="39.7142857142857" style="3" customWidth="1"/>
    <col min="51" max="51" width="15.8571428571429" style="4" customWidth="1"/>
    <col min="52" max="52" width="39.7142857142857" style="3" customWidth="1"/>
    <col min="53" max="53" width="15.8571428571429" style="4" customWidth="1"/>
    <col min="54" max="54" width="39.7142857142857" style="3" customWidth="1"/>
    <col min="55" max="55" width="15.8571428571429" style="4" customWidth="1"/>
    <col min="56" max="56" width="39.7142857142857" style="3" customWidth="1"/>
    <col min="57" max="57" width="16.5714285714286" style="4" customWidth="1"/>
    <col min="58" max="58" width="39.7142857142857" style="3" customWidth="1"/>
    <col min="59" max="59" width="15.8571428571429" style="4" customWidth="1"/>
    <col min="60" max="60" width="39.7142857142857" style="3" customWidth="1"/>
    <col min="61" max="61" width="15.8571428571429" style="4" customWidth="1"/>
    <col min="62" max="64" width="8.71428571428571" style="5" customWidth="1"/>
    <col min="65" max="65" width="14.4285714285714" style="5" customWidth="1"/>
    <col min="66" max="16384" width="14.4285714285714" style="5"/>
  </cols>
  <sheetData>
    <row r="1" s="1" customFormat="1" ht="52.5" customHeight="1" spans="1:61">
      <c r="A1" s="6"/>
      <c r="B1" s="7" t="s">
        <v>348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12"/>
      <c r="AC1" s="12" t="s">
        <v>348</v>
      </c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23"/>
      <c r="AW1" s="24"/>
      <c r="AX1" s="24" t="s">
        <v>348</v>
      </c>
      <c r="AY1" s="8"/>
      <c r="AZ1" s="8"/>
      <c r="BA1" s="8"/>
      <c r="BB1" s="8"/>
      <c r="BC1" s="8"/>
      <c r="BD1" s="8"/>
      <c r="BE1" s="8"/>
      <c r="BF1" s="8"/>
      <c r="BG1" s="8"/>
      <c r="BH1" s="8"/>
      <c r="BI1" s="23"/>
    </row>
    <row r="2" s="2" customFormat="1" ht="31.5" customHeight="1" spans="1:61">
      <c r="A2" s="9"/>
      <c r="B2" s="10" t="s">
        <v>1</v>
      </c>
      <c r="C2" s="11"/>
      <c r="D2" s="10" t="s">
        <v>1</v>
      </c>
      <c r="E2" s="11"/>
      <c r="F2" s="10" t="s">
        <v>1</v>
      </c>
      <c r="G2" s="11"/>
      <c r="H2" s="10" t="s">
        <v>1</v>
      </c>
      <c r="I2" s="11"/>
      <c r="J2" s="10" t="s">
        <v>1</v>
      </c>
      <c r="K2" s="11"/>
      <c r="L2" s="10" t="s">
        <v>1</v>
      </c>
      <c r="M2" s="11"/>
      <c r="N2" s="10" t="s">
        <v>1</v>
      </c>
      <c r="O2" s="11"/>
      <c r="P2" s="10" t="s">
        <v>1</v>
      </c>
      <c r="Q2" s="11"/>
      <c r="R2" s="10" t="s">
        <v>1</v>
      </c>
      <c r="S2" s="11"/>
      <c r="T2" s="10" t="s">
        <v>1</v>
      </c>
      <c r="U2" s="11"/>
      <c r="V2" s="10" t="s">
        <v>1</v>
      </c>
      <c r="W2" s="11"/>
      <c r="X2" s="10" t="s">
        <v>1</v>
      </c>
      <c r="Y2" s="11"/>
      <c r="Z2" s="10" t="s">
        <v>1</v>
      </c>
      <c r="AA2" s="11"/>
      <c r="AB2" s="9"/>
      <c r="AC2" s="10" t="s">
        <v>2</v>
      </c>
      <c r="AD2" s="22"/>
      <c r="AE2" s="10" t="s">
        <v>2</v>
      </c>
      <c r="AF2" s="22"/>
      <c r="AG2" s="10" t="s">
        <v>2</v>
      </c>
      <c r="AH2" s="22"/>
      <c r="AI2" s="10" t="s">
        <v>2</v>
      </c>
      <c r="AJ2" s="22"/>
      <c r="AK2" s="10" t="s">
        <v>2</v>
      </c>
      <c r="AL2" s="11"/>
      <c r="AM2" s="10" t="s">
        <v>2</v>
      </c>
      <c r="AN2" s="11"/>
      <c r="AO2" s="10" t="s">
        <v>2</v>
      </c>
      <c r="AP2" s="11"/>
      <c r="AQ2" s="10" t="s">
        <v>2</v>
      </c>
      <c r="AR2" s="11"/>
      <c r="AS2" s="10" t="s">
        <v>2</v>
      </c>
      <c r="AT2" s="11"/>
      <c r="AU2" s="10" t="s">
        <v>2</v>
      </c>
      <c r="AV2" s="11"/>
      <c r="AW2" s="9"/>
      <c r="AX2" s="10" t="s">
        <v>3</v>
      </c>
      <c r="AY2" s="25"/>
      <c r="AZ2" s="10" t="s">
        <v>3</v>
      </c>
      <c r="BA2" s="25"/>
      <c r="BB2" s="10" t="s">
        <v>3</v>
      </c>
      <c r="BC2" s="25"/>
      <c r="BD2" s="10" t="s">
        <v>3</v>
      </c>
      <c r="BE2" s="25"/>
      <c r="BF2" s="10" t="s">
        <v>3</v>
      </c>
      <c r="BG2" s="25"/>
      <c r="BH2" s="10" t="s">
        <v>3</v>
      </c>
      <c r="BI2" s="25"/>
    </row>
    <row r="3" s="1" customFormat="1" ht="60" customHeight="1" spans="1:61">
      <c r="A3" s="6"/>
      <c r="B3" s="12" t="s">
        <v>4</v>
      </c>
      <c r="C3" s="13"/>
      <c r="D3" s="12" t="s">
        <v>5</v>
      </c>
      <c r="E3" s="13"/>
      <c r="F3" s="12" t="s">
        <v>6</v>
      </c>
      <c r="G3" s="13"/>
      <c r="H3" s="12" t="s">
        <v>9</v>
      </c>
      <c r="I3" s="13"/>
      <c r="J3" s="12" t="s">
        <v>10</v>
      </c>
      <c r="K3" s="13"/>
      <c r="L3" s="12" t="s">
        <v>12</v>
      </c>
      <c r="M3" s="13"/>
      <c r="N3" s="12" t="s">
        <v>13</v>
      </c>
      <c r="O3" s="13"/>
      <c r="P3" s="12" t="s">
        <v>15</v>
      </c>
      <c r="Q3" s="13"/>
      <c r="R3" s="12" t="s">
        <v>16</v>
      </c>
      <c r="S3" s="13"/>
      <c r="T3" s="12" t="s">
        <v>17</v>
      </c>
      <c r="U3" s="13"/>
      <c r="V3" s="12" t="s">
        <v>18</v>
      </c>
      <c r="W3" s="13"/>
      <c r="X3" s="12" t="s">
        <v>19</v>
      </c>
      <c r="Y3" s="13"/>
      <c r="Z3" s="12" t="s">
        <v>21</v>
      </c>
      <c r="AA3" s="13"/>
      <c r="AB3" s="6"/>
      <c r="AC3" s="12" t="s">
        <v>22</v>
      </c>
      <c r="AD3" s="13"/>
      <c r="AE3" s="12" t="s">
        <v>26</v>
      </c>
      <c r="AF3" s="13"/>
      <c r="AG3" s="12" t="s">
        <v>28</v>
      </c>
      <c r="AH3" s="13"/>
      <c r="AI3" s="12" t="s">
        <v>30</v>
      </c>
      <c r="AJ3" s="13"/>
      <c r="AK3" s="12" t="s">
        <v>34</v>
      </c>
      <c r="AL3" s="13"/>
      <c r="AM3" s="12" t="s">
        <v>35</v>
      </c>
      <c r="AN3" s="13"/>
      <c r="AO3" s="12" t="s">
        <v>36</v>
      </c>
      <c r="AP3" s="13"/>
      <c r="AQ3" s="12" t="s">
        <v>37</v>
      </c>
      <c r="AR3" s="13"/>
      <c r="AS3" s="12" t="s">
        <v>39</v>
      </c>
      <c r="AT3" s="13"/>
      <c r="AU3" s="12" t="s">
        <v>40</v>
      </c>
      <c r="AV3" s="13"/>
      <c r="AW3" s="6"/>
      <c r="AX3" s="12" t="s">
        <v>41</v>
      </c>
      <c r="AY3" s="26"/>
      <c r="AZ3" s="12" t="s">
        <v>44</v>
      </c>
      <c r="BA3" s="26"/>
      <c r="BB3" s="12" t="s">
        <v>45</v>
      </c>
      <c r="BC3" s="26"/>
      <c r="BD3" s="12" t="s">
        <v>46</v>
      </c>
      <c r="BE3" s="26"/>
      <c r="BF3" s="12" t="s">
        <v>47</v>
      </c>
      <c r="BG3" s="26"/>
      <c r="BH3" s="12" t="s">
        <v>48</v>
      </c>
      <c r="BI3" s="26"/>
    </row>
    <row r="4" ht="381" customHeight="1" spans="1:61">
      <c r="A4" s="14">
        <v>1</v>
      </c>
      <c r="B4" s="15"/>
      <c r="C4" s="16"/>
      <c r="D4" s="15" t="s">
        <v>106</v>
      </c>
      <c r="E4" s="16" t="s">
        <v>56</v>
      </c>
      <c r="F4" s="15" t="s">
        <v>161</v>
      </c>
      <c r="G4" s="16" t="s">
        <v>349</v>
      </c>
      <c r="H4" s="15" t="s">
        <v>350</v>
      </c>
      <c r="I4" s="16" t="s">
        <v>213</v>
      </c>
      <c r="J4" s="15" t="s">
        <v>163</v>
      </c>
      <c r="K4" s="16" t="s">
        <v>70</v>
      </c>
      <c r="L4" s="15" t="s">
        <v>231</v>
      </c>
      <c r="M4" s="16" t="s">
        <v>137</v>
      </c>
      <c r="N4" s="15" t="s">
        <v>116</v>
      </c>
      <c r="O4" s="16"/>
      <c r="P4" s="15" t="s">
        <v>311</v>
      </c>
      <c r="Q4" s="16" t="s">
        <v>120</v>
      </c>
      <c r="R4" s="15" t="s">
        <v>245</v>
      </c>
      <c r="S4" s="16" t="s">
        <v>105</v>
      </c>
      <c r="T4" s="15" t="s">
        <v>278</v>
      </c>
      <c r="U4" s="16" t="s">
        <v>60</v>
      </c>
      <c r="V4" s="15" t="s">
        <v>211</v>
      </c>
      <c r="W4" s="16" t="s">
        <v>64</v>
      </c>
      <c r="X4" s="15" t="s">
        <v>351</v>
      </c>
      <c r="Y4" s="16"/>
      <c r="Z4" s="15" t="s">
        <v>313</v>
      </c>
      <c r="AA4" s="16"/>
      <c r="AB4" s="14">
        <v>1</v>
      </c>
      <c r="AC4" s="15" t="s">
        <v>260</v>
      </c>
      <c r="AD4" s="16" t="s">
        <v>224</v>
      </c>
      <c r="AE4" s="15" t="s">
        <v>125</v>
      </c>
      <c r="AF4" s="16" t="s">
        <v>82</v>
      </c>
      <c r="AG4" s="15" t="s">
        <v>251</v>
      </c>
      <c r="AH4" s="16" t="s">
        <v>139</v>
      </c>
      <c r="AI4" s="15" t="s">
        <v>192</v>
      </c>
      <c r="AJ4" s="16" t="s">
        <v>87</v>
      </c>
      <c r="AK4" s="15" t="s">
        <v>273</v>
      </c>
      <c r="AL4" s="16"/>
      <c r="AM4" s="15" t="s">
        <v>91</v>
      </c>
      <c r="AN4" s="16"/>
      <c r="AO4" s="15"/>
      <c r="AP4" s="16"/>
      <c r="AQ4" s="15" t="s">
        <v>352</v>
      </c>
      <c r="AR4" s="16"/>
      <c r="AS4" s="15" t="s">
        <v>177</v>
      </c>
      <c r="AT4" s="16" t="s">
        <v>178</v>
      </c>
      <c r="AU4" s="19" t="s">
        <v>331</v>
      </c>
      <c r="AV4" s="16" t="s">
        <v>283</v>
      </c>
      <c r="AW4" s="14">
        <v>1</v>
      </c>
      <c r="AX4" s="15" t="s">
        <v>225</v>
      </c>
      <c r="AY4" s="16" t="s">
        <v>98</v>
      </c>
      <c r="AZ4" s="19" t="s">
        <v>180</v>
      </c>
      <c r="BA4" s="16" t="s">
        <v>146</v>
      </c>
      <c r="BB4" s="15" t="s">
        <v>353</v>
      </c>
      <c r="BC4" s="16" t="s">
        <v>150</v>
      </c>
      <c r="BD4" s="15" t="s">
        <v>151</v>
      </c>
      <c r="BE4" s="16" t="s">
        <v>152</v>
      </c>
      <c r="BF4" s="15" t="s">
        <v>337</v>
      </c>
      <c r="BG4" s="16" t="s">
        <v>148</v>
      </c>
      <c r="BH4" s="15" t="s">
        <v>240</v>
      </c>
      <c r="BI4" s="16" t="s">
        <v>103</v>
      </c>
    </row>
    <row r="5" ht="407.25" customHeight="1" spans="1:6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5" t="s">
        <v>199</v>
      </c>
      <c r="O5" s="21" t="s">
        <v>157</v>
      </c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</row>
    <row r="6" ht="353.25" customHeight="1" spans="1:61">
      <c r="A6" s="14">
        <v>2</v>
      </c>
      <c r="B6" s="15" t="s">
        <v>106</v>
      </c>
      <c r="C6" s="16" t="s">
        <v>56</v>
      </c>
      <c r="D6" s="15" t="s">
        <v>110</v>
      </c>
      <c r="E6" s="16" t="s">
        <v>70</v>
      </c>
      <c r="F6" s="15" t="s">
        <v>161</v>
      </c>
      <c r="G6" s="16" t="s">
        <v>349</v>
      </c>
      <c r="H6" s="15" t="s">
        <v>350</v>
      </c>
      <c r="I6" s="16" t="s">
        <v>213</v>
      </c>
      <c r="J6" s="15" t="s">
        <v>326</v>
      </c>
      <c r="K6" s="16" t="s">
        <v>51</v>
      </c>
      <c r="L6" s="15" t="s">
        <v>116</v>
      </c>
      <c r="M6" s="16"/>
      <c r="N6" s="15" t="s">
        <v>231</v>
      </c>
      <c r="O6" s="16" t="s">
        <v>137</v>
      </c>
      <c r="P6" s="15" t="s">
        <v>311</v>
      </c>
      <c r="Q6" s="16" t="s">
        <v>120</v>
      </c>
      <c r="R6" s="15" t="s">
        <v>245</v>
      </c>
      <c r="S6" s="16" t="s">
        <v>105</v>
      </c>
      <c r="T6" s="15" t="s">
        <v>278</v>
      </c>
      <c r="U6" s="16" t="s">
        <v>60</v>
      </c>
      <c r="V6" s="15" t="s">
        <v>211</v>
      </c>
      <c r="W6" s="16" t="s">
        <v>64</v>
      </c>
      <c r="X6" s="15" t="s">
        <v>71</v>
      </c>
      <c r="Y6" s="16" t="s">
        <v>72</v>
      </c>
      <c r="Z6" s="15" t="s">
        <v>313</v>
      </c>
      <c r="AA6" s="16"/>
      <c r="AB6" s="14">
        <v>2</v>
      </c>
      <c r="AC6" s="15" t="s">
        <v>260</v>
      </c>
      <c r="AD6" s="16" t="s">
        <v>224</v>
      </c>
      <c r="AE6" s="15" t="s">
        <v>172</v>
      </c>
      <c r="AF6" s="16" t="s">
        <v>139</v>
      </c>
      <c r="AG6" s="15" t="s">
        <v>125</v>
      </c>
      <c r="AH6" s="16" t="s">
        <v>82</v>
      </c>
      <c r="AI6" s="15" t="s">
        <v>192</v>
      </c>
      <c r="AJ6" s="16" t="s">
        <v>87</v>
      </c>
      <c r="AK6" s="15" t="s">
        <v>273</v>
      </c>
      <c r="AL6" s="16"/>
      <c r="AM6" s="15" t="s">
        <v>91</v>
      </c>
      <c r="AN6" s="16"/>
      <c r="AO6" s="15"/>
      <c r="AP6" s="16"/>
      <c r="AQ6" s="15" t="s">
        <v>352</v>
      </c>
      <c r="AR6" s="16"/>
      <c r="AS6" s="15" t="s">
        <v>177</v>
      </c>
      <c r="AT6" s="16" t="s">
        <v>178</v>
      </c>
      <c r="AU6" s="19" t="s">
        <v>331</v>
      </c>
      <c r="AV6" s="18" t="s">
        <v>283</v>
      </c>
      <c r="AW6" s="14">
        <v>2</v>
      </c>
      <c r="AX6" s="15" t="s">
        <v>128</v>
      </c>
      <c r="AY6" s="16" t="s">
        <v>98</v>
      </c>
      <c r="AZ6" s="15" t="s">
        <v>347</v>
      </c>
      <c r="BA6" s="16" t="s">
        <v>146</v>
      </c>
      <c r="BB6" s="15" t="s">
        <v>353</v>
      </c>
      <c r="BC6" s="16" t="s">
        <v>150</v>
      </c>
      <c r="BD6" s="15" t="s">
        <v>151</v>
      </c>
      <c r="BE6" s="16" t="s">
        <v>152</v>
      </c>
      <c r="BF6" s="15" t="s">
        <v>337</v>
      </c>
      <c r="BG6" s="16" t="s">
        <v>148</v>
      </c>
      <c r="BH6" s="15" t="s">
        <v>240</v>
      </c>
      <c r="BI6" s="16" t="s">
        <v>103</v>
      </c>
    </row>
    <row r="7" ht="396" customHeight="1" spans="1:61">
      <c r="A7" s="17"/>
      <c r="B7" s="17"/>
      <c r="C7" s="17"/>
      <c r="D7" s="17"/>
      <c r="E7" s="17"/>
      <c r="F7" s="17"/>
      <c r="G7" s="17"/>
      <c r="H7" s="17"/>
      <c r="I7" s="17"/>
      <c r="J7" s="15" t="s">
        <v>188</v>
      </c>
      <c r="K7" s="21" t="s">
        <v>74</v>
      </c>
      <c r="L7" s="15" t="s">
        <v>199</v>
      </c>
      <c r="M7" s="21" t="s">
        <v>157</v>
      </c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</row>
    <row r="8" ht="403.5" customHeight="1" spans="1:61">
      <c r="A8" s="14">
        <v>3</v>
      </c>
      <c r="B8" s="15" t="s">
        <v>106</v>
      </c>
      <c r="C8" s="16" t="s">
        <v>56</v>
      </c>
      <c r="D8" s="15"/>
      <c r="E8" s="16"/>
      <c r="F8" s="15"/>
      <c r="G8" s="16"/>
      <c r="H8" s="15" t="s">
        <v>354</v>
      </c>
      <c r="I8" s="18" t="s">
        <v>213</v>
      </c>
      <c r="J8" s="15" t="s">
        <v>312</v>
      </c>
      <c r="K8" s="16" t="s">
        <v>74</v>
      </c>
      <c r="L8" s="15" t="s">
        <v>165</v>
      </c>
      <c r="M8" s="16" t="s">
        <v>64</v>
      </c>
      <c r="N8" s="15"/>
      <c r="O8" s="16"/>
      <c r="P8" s="15" t="s">
        <v>311</v>
      </c>
      <c r="Q8" s="16" t="s">
        <v>120</v>
      </c>
      <c r="R8" s="15" t="s">
        <v>266</v>
      </c>
      <c r="S8" s="16" t="s">
        <v>105</v>
      </c>
      <c r="T8" s="15"/>
      <c r="U8" s="16"/>
      <c r="V8" s="15"/>
      <c r="W8" s="16"/>
      <c r="X8" s="15" t="s">
        <v>71</v>
      </c>
      <c r="Y8" s="16" t="s">
        <v>72</v>
      </c>
      <c r="Z8" s="15" t="s">
        <v>313</v>
      </c>
      <c r="AA8" s="16"/>
      <c r="AB8" s="14">
        <v>3</v>
      </c>
      <c r="AC8" s="15"/>
      <c r="AD8" s="16"/>
      <c r="AE8" s="15"/>
      <c r="AF8" s="16"/>
      <c r="AG8" s="15"/>
      <c r="AH8" s="16"/>
      <c r="AI8" s="15" t="s">
        <v>355</v>
      </c>
      <c r="AJ8" s="16" t="s">
        <v>87</v>
      </c>
      <c r="AK8" s="15"/>
      <c r="AL8" s="16"/>
      <c r="AM8" s="15" t="s">
        <v>91</v>
      </c>
      <c r="AN8" s="16"/>
      <c r="AO8" s="15" t="s">
        <v>356</v>
      </c>
      <c r="AP8" s="16" t="s">
        <v>283</v>
      </c>
      <c r="AQ8" s="15"/>
      <c r="AR8" s="16"/>
      <c r="AS8" s="15"/>
      <c r="AT8" s="16"/>
      <c r="AU8" s="15" t="s">
        <v>223</v>
      </c>
      <c r="AV8" s="16" t="s">
        <v>224</v>
      </c>
      <c r="AW8" s="14">
        <v>3</v>
      </c>
      <c r="AX8" s="15" t="s">
        <v>249</v>
      </c>
      <c r="AY8" s="16" t="s">
        <v>98</v>
      </c>
      <c r="AZ8" s="15" t="s">
        <v>347</v>
      </c>
      <c r="BA8" s="16" t="s">
        <v>146</v>
      </c>
      <c r="BB8" s="15" t="s">
        <v>149</v>
      </c>
      <c r="BC8" s="16" t="s">
        <v>150</v>
      </c>
      <c r="BD8" s="15" t="s">
        <v>182</v>
      </c>
      <c r="BE8" s="16" t="s">
        <v>152</v>
      </c>
      <c r="BF8" s="15"/>
      <c r="BG8" s="16"/>
      <c r="BH8" s="15" t="s">
        <v>357</v>
      </c>
      <c r="BI8" s="16" t="s">
        <v>148</v>
      </c>
    </row>
    <row r="9" ht="386.25" customHeight="1" spans="1:61">
      <c r="A9" s="17"/>
      <c r="B9" s="17"/>
      <c r="C9" s="17"/>
      <c r="D9" s="17"/>
      <c r="E9" s="17"/>
      <c r="F9" s="17"/>
      <c r="G9" s="17"/>
      <c r="H9" s="17"/>
      <c r="I9" s="17"/>
      <c r="J9" s="15" t="s">
        <v>328</v>
      </c>
      <c r="K9" s="21" t="s">
        <v>51</v>
      </c>
      <c r="L9" s="17"/>
      <c r="M9" s="17"/>
      <c r="N9" s="17"/>
      <c r="O9" s="17"/>
      <c r="P9" s="17"/>
      <c r="Q9" s="17"/>
      <c r="R9" s="17"/>
      <c r="S9" s="17"/>
      <c r="T9" s="15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</row>
    <row r="10" ht="353.25" customHeight="1" spans="1:61">
      <c r="A10" s="14">
        <v>4</v>
      </c>
      <c r="B10" s="15"/>
      <c r="C10" s="15"/>
      <c r="D10" s="15"/>
      <c r="E10" s="15"/>
      <c r="F10" s="15"/>
      <c r="G10" s="16"/>
      <c r="H10" s="15" t="s">
        <v>354</v>
      </c>
      <c r="I10" s="18" t="s">
        <v>213</v>
      </c>
      <c r="J10" s="15"/>
      <c r="K10" s="15"/>
      <c r="L10" s="15"/>
      <c r="M10" s="15"/>
      <c r="N10" s="15"/>
      <c r="O10" s="15"/>
      <c r="P10" s="15"/>
      <c r="Q10" s="15"/>
      <c r="R10" s="15"/>
      <c r="S10" s="16"/>
      <c r="T10" s="15"/>
      <c r="U10" s="16"/>
      <c r="V10" s="15"/>
      <c r="W10" s="15"/>
      <c r="X10" s="15" t="s">
        <v>71</v>
      </c>
      <c r="Y10" s="16" t="s">
        <v>72</v>
      </c>
      <c r="Z10" s="15"/>
      <c r="AA10" s="15"/>
      <c r="AB10" s="14">
        <v>4</v>
      </c>
      <c r="AC10" s="15"/>
      <c r="AD10" s="15"/>
      <c r="AE10" s="15"/>
      <c r="AF10" s="15"/>
      <c r="AG10" s="15"/>
      <c r="AH10" s="15"/>
      <c r="AI10" s="15" t="s">
        <v>86</v>
      </c>
      <c r="AJ10" s="16" t="s">
        <v>87</v>
      </c>
      <c r="AK10" s="15"/>
      <c r="AL10" s="15"/>
      <c r="AM10" s="15"/>
      <c r="AN10" s="15"/>
      <c r="AO10" s="15" t="s">
        <v>303</v>
      </c>
      <c r="AP10" s="16" t="s">
        <v>283</v>
      </c>
      <c r="AQ10" s="15"/>
      <c r="AR10" s="16"/>
      <c r="AS10" s="15"/>
      <c r="AT10" s="16"/>
      <c r="AU10" s="15"/>
      <c r="AV10" s="16"/>
      <c r="AW10" s="14">
        <v>4</v>
      </c>
      <c r="AX10" s="15"/>
      <c r="AY10" s="16"/>
      <c r="AZ10" s="15" t="s">
        <v>347</v>
      </c>
      <c r="BA10" s="16" t="s">
        <v>98</v>
      </c>
      <c r="BB10" s="15" t="s">
        <v>149</v>
      </c>
      <c r="BC10" s="16" t="s">
        <v>150</v>
      </c>
      <c r="BD10" s="15"/>
      <c r="BE10" s="15"/>
      <c r="BF10" s="15"/>
      <c r="BG10" s="16"/>
      <c r="BH10" s="15"/>
      <c r="BI10" s="16"/>
    </row>
    <row r="11" ht="393" customHeight="1" spans="1:61">
      <c r="A11" s="17"/>
      <c r="B11" s="17"/>
      <c r="C11" s="17"/>
      <c r="D11" s="17"/>
      <c r="E11" s="17"/>
      <c r="F11" s="17"/>
      <c r="G11" s="17"/>
      <c r="H11" s="17"/>
      <c r="I11" s="17"/>
      <c r="J11" s="15"/>
      <c r="K11" s="17"/>
      <c r="L11" s="17"/>
      <c r="M11" s="17"/>
      <c r="N11" s="17"/>
      <c r="O11" s="17"/>
      <c r="P11" s="17"/>
      <c r="Q11" s="17"/>
      <c r="R11" s="17"/>
      <c r="S11" s="17"/>
      <c r="T11" s="15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</row>
    <row r="12" ht="399" customHeight="1" spans="1:61">
      <c r="A12" s="14">
        <v>5</v>
      </c>
      <c r="B12" s="15"/>
      <c r="C12" s="18"/>
      <c r="D12" s="15"/>
      <c r="E12" s="18"/>
      <c r="F12" s="15"/>
      <c r="G12" s="18"/>
      <c r="H12" s="15"/>
      <c r="I12" s="18"/>
      <c r="J12" s="15"/>
      <c r="K12" s="18"/>
      <c r="L12" s="15"/>
      <c r="M12" s="18"/>
      <c r="N12" s="15"/>
      <c r="O12" s="18"/>
      <c r="P12" s="15"/>
      <c r="Q12" s="18"/>
      <c r="R12" s="15"/>
      <c r="S12" s="18"/>
      <c r="T12" s="15"/>
      <c r="U12" s="18"/>
      <c r="V12" s="15"/>
      <c r="W12" s="18"/>
      <c r="X12" s="15"/>
      <c r="Y12" s="18"/>
      <c r="Z12" s="15"/>
      <c r="AA12" s="18"/>
      <c r="AB12" s="14">
        <v>5</v>
      </c>
      <c r="AC12" s="15"/>
      <c r="AD12" s="18"/>
      <c r="AE12" s="15"/>
      <c r="AF12" s="18"/>
      <c r="AG12" s="15"/>
      <c r="AH12" s="18"/>
      <c r="AI12" s="15" t="s">
        <v>86</v>
      </c>
      <c r="AJ12" s="18" t="s">
        <v>87</v>
      </c>
      <c r="AK12" s="15"/>
      <c r="AL12" s="18"/>
      <c r="AM12" s="15"/>
      <c r="AN12" s="18"/>
      <c r="AO12" s="15" t="s">
        <v>303</v>
      </c>
      <c r="AP12" s="16" t="s">
        <v>283</v>
      </c>
      <c r="AQ12" s="15"/>
      <c r="AR12" s="18"/>
      <c r="AS12" s="15"/>
      <c r="AT12" s="18"/>
      <c r="AU12" s="15"/>
      <c r="AV12" s="16"/>
      <c r="AW12" s="14">
        <v>5</v>
      </c>
      <c r="AX12" s="15"/>
      <c r="AY12" s="18"/>
      <c r="AZ12" s="19"/>
      <c r="BA12" s="18"/>
      <c r="BB12" s="15"/>
      <c r="BC12" s="18"/>
      <c r="BD12" s="15"/>
      <c r="BE12" s="18"/>
      <c r="BF12" s="15"/>
      <c r="BG12" s="18"/>
      <c r="BH12" s="15"/>
      <c r="BI12" s="18"/>
    </row>
    <row r="13" ht="384" customHeight="1" spans="1:6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</row>
    <row r="14" ht="301.5" customHeight="1" spans="1:61">
      <c r="A14" s="14">
        <v>6</v>
      </c>
      <c r="B14" s="19"/>
      <c r="C14" s="20"/>
      <c r="D14" s="19"/>
      <c r="E14" s="20"/>
      <c r="F14" s="19"/>
      <c r="G14" s="20"/>
      <c r="H14" s="19"/>
      <c r="I14" s="20"/>
      <c r="J14" s="19"/>
      <c r="K14" s="20"/>
      <c r="L14" s="19"/>
      <c r="M14" s="20"/>
      <c r="N14" s="19"/>
      <c r="O14" s="20"/>
      <c r="P14" s="19"/>
      <c r="Q14" s="20"/>
      <c r="R14" s="19"/>
      <c r="S14" s="20"/>
      <c r="T14" s="19"/>
      <c r="U14" s="20"/>
      <c r="V14" s="19"/>
      <c r="W14" s="20"/>
      <c r="X14" s="19"/>
      <c r="Y14" s="20"/>
      <c r="Z14" s="19"/>
      <c r="AA14" s="20"/>
      <c r="AB14" s="14">
        <v>6</v>
      </c>
      <c r="AC14" s="19"/>
      <c r="AD14" s="20"/>
      <c r="AE14" s="19"/>
      <c r="AF14" s="20"/>
      <c r="AG14" s="19"/>
      <c r="AH14" s="20"/>
      <c r="AI14" s="15" t="s">
        <v>358</v>
      </c>
      <c r="AJ14" s="20" t="s">
        <v>87</v>
      </c>
      <c r="AK14" s="19"/>
      <c r="AL14" s="20"/>
      <c r="AM14" s="19"/>
      <c r="AN14" s="20"/>
      <c r="AO14" s="15" t="s">
        <v>303</v>
      </c>
      <c r="AP14" s="16" t="s">
        <v>283</v>
      </c>
      <c r="AQ14" s="19"/>
      <c r="AR14" s="20"/>
      <c r="AS14" s="19"/>
      <c r="AT14" s="20"/>
      <c r="AU14" s="19"/>
      <c r="AV14" s="20"/>
      <c r="AW14" s="14">
        <v>6</v>
      </c>
      <c r="AX14" s="19"/>
      <c r="AY14" s="20"/>
      <c r="AZ14" s="19"/>
      <c r="BA14" s="20"/>
      <c r="BB14" s="19"/>
      <c r="BC14" s="20"/>
      <c r="BD14" s="19"/>
      <c r="BE14" s="20"/>
      <c r="BF14" s="19"/>
      <c r="BG14" s="20"/>
      <c r="BH14" s="19"/>
      <c r="BI14" s="20"/>
    </row>
    <row r="15" ht="366" customHeight="1" spans="1:6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</row>
  </sheetData>
  <mergeCells count="355">
    <mergeCell ref="B1:AA1"/>
    <mergeCell ref="AC1:AV1"/>
    <mergeCell ref="AX1:BI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12:J13"/>
    <mergeCell ref="J14:J15"/>
    <mergeCell ref="K4:K5"/>
    <mergeCell ref="K12:K13"/>
    <mergeCell ref="K14:K15"/>
    <mergeCell ref="L4:L5"/>
    <mergeCell ref="L8:L9"/>
    <mergeCell ref="L10:L11"/>
    <mergeCell ref="L12:L13"/>
    <mergeCell ref="L14:L15"/>
    <mergeCell ref="M4:M5"/>
    <mergeCell ref="M8:M9"/>
    <mergeCell ref="M10:M11"/>
    <mergeCell ref="M12:M13"/>
    <mergeCell ref="M14:M15"/>
    <mergeCell ref="N6:N7"/>
    <mergeCell ref="N8:N9"/>
    <mergeCell ref="N10:N11"/>
    <mergeCell ref="N12:N13"/>
    <mergeCell ref="N14:N15"/>
    <mergeCell ref="O6:O7"/>
    <mergeCell ref="O8:O9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4:T5"/>
    <mergeCell ref="T6:T7"/>
    <mergeCell ref="T12:T13"/>
    <mergeCell ref="T14:T15"/>
    <mergeCell ref="U4:U5"/>
    <mergeCell ref="U6:U7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0:Z11"/>
    <mergeCell ref="Z12:Z13"/>
    <mergeCell ref="Z14:Z15"/>
    <mergeCell ref="AA4:AA5"/>
    <mergeCell ref="AA6:AA7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4:AH5"/>
    <mergeCell ref="AH6:AH7"/>
    <mergeCell ref="AH8:AH9"/>
    <mergeCell ref="AH10:AH11"/>
    <mergeCell ref="AH12:AH13"/>
    <mergeCell ref="AH14:AH15"/>
    <mergeCell ref="AI4:AI5"/>
    <mergeCell ref="AI6:AI7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</mergeCells>
  <conditionalFormatting sqref="B4">
    <cfRule type="cellIs" dxfId="1" priority="167" operator="equal">
      <formula>"Брагина"</formula>
    </cfRule>
  </conditionalFormatting>
  <conditionalFormatting sqref="D4">
    <cfRule type="cellIs" dxfId="1" priority="102" operator="equal">
      <formula>"Брагина"</formula>
    </cfRule>
  </conditionalFormatting>
  <conditionalFormatting sqref="F4">
    <cfRule type="cellIs" dxfId="1" priority="17" operator="equal">
      <formula>"Брагина"</formula>
    </cfRule>
  </conditionalFormatting>
  <conditionalFormatting sqref="J4">
    <cfRule type="cellIs" dxfId="1" priority="208" operator="equal">
      <formula>"Брагина"</formula>
    </cfRule>
  </conditionalFormatting>
  <conditionalFormatting sqref="L4">
    <cfRule type="cellIs" dxfId="1" priority="223" operator="equal">
      <formula>"Брагина"</formula>
    </cfRule>
  </conditionalFormatting>
  <conditionalFormatting sqref="N4">
    <cfRule type="cellIs" dxfId="1" priority="231" operator="equal">
      <formula>"Брагина"</formula>
    </cfRule>
  </conditionalFormatting>
  <conditionalFormatting sqref="P4">
    <cfRule type="cellIs" dxfId="1" priority="95" operator="equal">
      <formula>"Брагина"</formula>
    </cfRule>
  </conditionalFormatting>
  <conditionalFormatting sqref="R4">
    <cfRule type="cellIs" dxfId="1" priority="249" operator="equal">
      <formula>"Брагина"</formula>
    </cfRule>
  </conditionalFormatting>
  <conditionalFormatting sqref="T4">
    <cfRule type="cellIs" dxfId="1" priority="253" operator="equal">
      <formula>"Брагина"</formula>
    </cfRule>
  </conditionalFormatting>
  <conditionalFormatting sqref="V4">
    <cfRule type="cellIs" dxfId="1" priority="260" operator="equal">
      <formula>"Брагина"</formula>
    </cfRule>
  </conditionalFormatting>
  <conditionalFormatting sqref="X4">
    <cfRule type="cellIs" dxfId="1" priority="47" operator="equal">
      <formula>"Брагина"</formula>
    </cfRule>
  </conditionalFormatting>
  <conditionalFormatting sqref="Z4">
    <cfRule type="cellIs" dxfId="1" priority="280" operator="equal">
      <formula>"Брагина"</formula>
    </cfRule>
  </conditionalFormatting>
  <conditionalFormatting sqref="AC4">
    <cfRule type="cellIs" dxfId="1" priority="287" operator="equal">
      <formula>"Брагина"</formula>
    </cfRule>
  </conditionalFormatting>
  <conditionalFormatting sqref="AE4">
    <cfRule type="cellIs" dxfId="1" priority="319" operator="equal">
      <formula>"Брагина"</formula>
    </cfRule>
  </conditionalFormatting>
  <conditionalFormatting sqref="AG4">
    <cfRule type="cellIs" dxfId="1" priority="334" operator="equal">
      <formula>"Брагина"</formula>
    </cfRule>
  </conditionalFormatting>
  <conditionalFormatting sqref="AI4">
    <cfRule type="cellIs" dxfId="1" priority="346" operator="equal">
      <formula>"Брагина"</formula>
    </cfRule>
  </conditionalFormatting>
  <conditionalFormatting sqref="AK4">
    <cfRule type="cellIs" dxfId="1" priority="66" operator="equal">
      <formula>"Брагина"</formula>
    </cfRule>
  </conditionalFormatting>
  <conditionalFormatting sqref="AM4">
    <cfRule type="cellIs" dxfId="1" priority="381" operator="equal">
      <formula>"Брагина"</formula>
    </cfRule>
  </conditionalFormatting>
  <conditionalFormatting sqref="AO4">
    <cfRule type="cellIs" dxfId="1" priority="69" operator="equal">
      <formula>"Брагина"</formula>
    </cfRule>
  </conditionalFormatting>
  <conditionalFormatting sqref="AQ4">
    <cfRule type="cellIs" dxfId="1" priority="11" operator="equal">
      <formula>"Брагина"</formula>
    </cfRule>
  </conditionalFormatting>
  <conditionalFormatting sqref="AS4">
    <cfRule type="cellIs" dxfId="1" priority="140" operator="equal">
      <formula>"Брагина"</formula>
    </cfRule>
  </conditionalFormatting>
  <conditionalFormatting sqref="AX4">
    <cfRule type="cellIs" dxfId="1" priority="414" operator="equal">
      <formula>"Брагина"</formula>
    </cfRule>
  </conditionalFormatting>
  <conditionalFormatting sqref="BB4">
    <cfRule type="cellIs" dxfId="1" priority="438" operator="equal">
      <formula>"Брагина"</formula>
    </cfRule>
  </conditionalFormatting>
  <conditionalFormatting sqref="BD4">
    <cfRule type="cellIs" dxfId="1" priority="444" operator="equal">
      <formula>"Брагина"</formula>
    </cfRule>
  </conditionalFormatting>
  <conditionalFormatting sqref="BF4">
    <cfRule type="cellIs" dxfId="1" priority="162" operator="equal">
      <formula>"Брагина"</formula>
    </cfRule>
  </conditionalFormatting>
  <conditionalFormatting sqref="BH4">
    <cfRule type="cellIs" dxfId="1" priority="85" operator="equal">
      <formula>"Брагина"</formula>
    </cfRule>
  </conditionalFormatting>
  <conditionalFormatting sqref="N5">
    <cfRule type="cellIs" dxfId="1" priority="42" operator="equal">
      <formula>"Брагина"</formula>
    </cfRule>
  </conditionalFormatting>
  <conditionalFormatting sqref="B6">
    <cfRule type="cellIs" dxfId="1" priority="164" operator="equal">
      <formula>"Брагина"</formula>
    </cfRule>
  </conditionalFormatting>
  <conditionalFormatting sqref="D6">
    <cfRule type="cellIs" dxfId="1" priority="171" operator="equal">
      <formula>"Брагина"</formula>
    </cfRule>
  </conditionalFormatting>
  <conditionalFormatting sqref="F6">
    <cfRule type="cellIs" dxfId="1" priority="12" operator="equal">
      <formula>"Брагина"</formula>
    </cfRule>
  </conditionalFormatting>
  <conditionalFormatting sqref="J6">
    <cfRule type="cellIs" dxfId="1" priority="205" operator="equal">
      <formula>"Брагина"</formula>
    </cfRule>
  </conditionalFormatting>
  <conditionalFormatting sqref="L6">
    <cfRule type="cellIs" dxfId="1" priority="41" operator="equal">
      <formula>"Брагина"</formula>
    </cfRule>
  </conditionalFormatting>
  <conditionalFormatting sqref="N6">
    <cfRule type="cellIs" dxfId="1" priority="228" operator="equal">
      <formula>"Брагина"</formula>
    </cfRule>
  </conditionalFormatting>
  <conditionalFormatting sqref="P6">
    <cfRule type="cellIs" dxfId="1" priority="43" operator="equal">
      <formula>"Брагина"</formula>
    </cfRule>
  </conditionalFormatting>
  <conditionalFormatting sqref="R6">
    <cfRule type="cellIs" dxfId="1" priority="44" operator="equal">
      <formula>"Брагина"</formula>
    </cfRule>
  </conditionalFormatting>
  <conditionalFormatting sqref="T6">
    <cfRule type="cellIs" dxfId="1" priority="45" operator="equal">
      <formula>"Брагина"</formula>
    </cfRule>
  </conditionalFormatting>
  <conditionalFormatting sqref="V6">
    <cfRule type="cellIs" dxfId="1" priority="46" operator="equal">
      <formula>"Брагина"</formula>
    </cfRule>
  </conditionalFormatting>
  <conditionalFormatting sqref="X6">
    <cfRule type="cellIs" dxfId="1" priority="52" operator="equal">
      <formula>"Брагина"</formula>
    </cfRule>
  </conditionalFormatting>
  <conditionalFormatting sqref="Z6">
    <cfRule type="cellIs" dxfId="1" priority="55" operator="equal">
      <formula>"Брагина"</formula>
    </cfRule>
  </conditionalFormatting>
  <conditionalFormatting sqref="AC6">
    <cfRule type="cellIs" dxfId="1" priority="56" operator="equal">
      <formula>"Брагина"</formula>
    </cfRule>
  </conditionalFormatting>
  <conditionalFormatting sqref="AE6">
    <cfRule type="cellIs" dxfId="1" priority="316" operator="equal">
      <formula>"Брагина"</formula>
    </cfRule>
  </conditionalFormatting>
  <conditionalFormatting sqref="AG6">
    <cfRule type="cellIs" dxfId="1" priority="123" operator="equal">
      <formula>"Брагина"</formula>
    </cfRule>
  </conditionalFormatting>
  <conditionalFormatting sqref="AI6">
    <cfRule type="cellIs" dxfId="1" priority="62" operator="equal">
      <formula>"Брагина"</formula>
    </cfRule>
  </conditionalFormatting>
  <conditionalFormatting sqref="AK6">
    <cfRule type="cellIs" dxfId="1" priority="65" operator="equal">
      <formula>"Брагина"</formula>
    </cfRule>
  </conditionalFormatting>
  <conditionalFormatting sqref="AM6">
    <cfRule type="cellIs" dxfId="1" priority="68" operator="equal">
      <formula>"Брагина"</formula>
    </cfRule>
  </conditionalFormatting>
  <conditionalFormatting sqref="AO6">
    <cfRule type="cellIs" dxfId="1" priority="72" operator="equal">
      <formula>"Брагина"</formula>
    </cfRule>
  </conditionalFormatting>
  <conditionalFormatting sqref="AQ6">
    <cfRule type="cellIs" dxfId="1" priority="9" operator="equal">
      <formula>"Брагина"</formula>
    </cfRule>
  </conditionalFormatting>
  <conditionalFormatting sqref="AS6">
    <cfRule type="cellIs" dxfId="1" priority="74" operator="equal">
      <formula>"Брагина"</formula>
    </cfRule>
  </conditionalFormatting>
  <conditionalFormatting sqref="AV6">
    <cfRule type="cellIs" dxfId="1" priority="7" operator="equal">
      <formula>"Брагина"</formula>
    </cfRule>
    <cfRule type="containsText" dxfId="0" priority="8" operator="between" text="нохрина">
      <formula>NOT(ISERROR(SEARCH("нохрина",AV6)))</formula>
    </cfRule>
  </conditionalFormatting>
  <conditionalFormatting sqref="AX6">
    <cfRule type="cellIs" dxfId="1" priority="75" operator="equal">
      <formula>"Брагина"</formula>
    </cfRule>
  </conditionalFormatting>
  <conditionalFormatting sqref="AZ6">
    <cfRule type="cellIs" dxfId="1" priority="79" operator="equal">
      <formula>"Брагина"</formula>
    </cfRule>
  </conditionalFormatting>
  <conditionalFormatting sqref="BB6">
    <cfRule type="cellIs" dxfId="1" priority="80" operator="equal">
      <formula>"Брагина"</formula>
    </cfRule>
  </conditionalFormatting>
  <conditionalFormatting sqref="BD6">
    <cfRule type="cellIs" dxfId="1" priority="82" operator="equal">
      <formula>"Брагина"</formula>
    </cfRule>
  </conditionalFormatting>
  <conditionalFormatting sqref="BF6">
    <cfRule type="cellIs" dxfId="1" priority="83" operator="equal">
      <formula>"Брагина"</formula>
    </cfRule>
  </conditionalFormatting>
  <conditionalFormatting sqref="BH6">
    <cfRule type="cellIs" dxfId="1" priority="163" operator="equal">
      <formula>"Брагина"</formula>
    </cfRule>
  </conditionalFormatting>
  <conditionalFormatting sqref="J7">
    <cfRule type="cellIs" dxfId="1" priority="38" operator="equal">
      <formula>"Брагина"</formula>
    </cfRule>
  </conditionalFormatting>
  <conditionalFormatting sqref="L7">
    <cfRule type="cellIs" dxfId="1" priority="40" operator="equal">
      <formula>"Брагина"</formula>
    </cfRule>
  </conditionalFormatting>
  <conditionalFormatting sqref="B8">
    <cfRule type="cellIs" dxfId="1" priority="37" operator="equal">
      <formula>"Брагина"</formula>
    </cfRule>
  </conditionalFormatting>
  <conditionalFormatting sqref="D8">
    <cfRule type="cellIs" dxfId="1" priority="101" operator="equal">
      <formula>"Брагина"</formula>
    </cfRule>
  </conditionalFormatting>
  <conditionalFormatting sqref="I8">
    <cfRule type="cellIs" dxfId="1" priority="25" operator="equal">
      <formula>"Брагина"</formula>
    </cfRule>
    <cfRule type="containsText" dxfId="0" priority="26" operator="between" text="нохрина">
      <formula>NOT(ISERROR(SEARCH("нохрина",I8)))</formula>
    </cfRule>
  </conditionalFormatting>
  <conditionalFormatting sqref="J8">
    <cfRule type="cellIs" dxfId="1" priority="209" operator="equal">
      <formula>"Брагина"</formula>
    </cfRule>
  </conditionalFormatting>
  <conditionalFormatting sqref="P8">
    <cfRule type="cellIs" dxfId="1" priority="36" operator="equal">
      <formula>"Брагина"</formula>
    </cfRule>
  </conditionalFormatting>
  <conditionalFormatting sqref="R8">
    <cfRule type="cellIs" dxfId="1" priority="108" operator="equal">
      <formula>"Брагина"</formula>
    </cfRule>
  </conditionalFormatting>
  <conditionalFormatting sqref="X8">
    <cfRule type="cellIs" dxfId="1" priority="49" operator="equal">
      <formula>"Брагина"</formula>
    </cfRule>
  </conditionalFormatting>
  <conditionalFormatting sqref="Z8">
    <cfRule type="cellIs" dxfId="1" priority="54" operator="equal">
      <formula>"Брагина"</formula>
    </cfRule>
  </conditionalFormatting>
  <conditionalFormatting sqref="AI8">
    <cfRule type="cellIs" dxfId="1" priority="61" operator="equal">
      <formula>"Брагина"</formula>
    </cfRule>
  </conditionalFormatting>
  <conditionalFormatting sqref="AK8">
    <cfRule type="cellIs" dxfId="1" priority="130" operator="equal">
      <formula>"Брагина"</formula>
    </cfRule>
  </conditionalFormatting>
  <conditionalFormatting sqref="AM8">
    <cfRule type="cellIs" dxfId="1" priority="67" operator="equal">
      <formula>"Брагина"</formula>
    </cfRule>
  </conditionalFormatting>
  <conditionalFormatting sqref="AO8">
    <cfRule type="cellIs" dxfId="1" priority="71" operator="equal">
      <formula>"Брагина"</formula>
    </cfRule>
  </conditionalFormatting>
  <conditionalFormatting sqref="AQ8">
    <cfRule type="cellIs" dxfId="1" priority="64" operator="equal">
      <formula>"Брагина"</formula>
    </cfRule>
  </conditionalFormatting>
  <conditionalFormatting sqref="AU8">
    <cfRule type="cellIs" dxfId="1" priority="135" operator="equal">
      <formula>"Брагина"</formula>
    </cfRule>
  </conditionalFormatting>
  <conditionalFormatting sqref="AZ8">
    <cfRule type="cellIs" dxfId="1" priority="78" operator="equal">
      <formula>"Брагина"</formula>
    </cfRule>
  </conditionalFormatting>
  <conditionalFormatting sqref="BB8">
    <cfRule type="cellIs" dxfId="1" priority="157" operator="equal">
      <formula>"Брагина"</formula>
    </cfRule>
  </conditionalFormatting>
  <conditionalFormatting sqref="BH8">
    <cfRule type="cellIs" dxfId="1" priority="86" operator="equal">
      <formula>"Брагина"</formula>
    </cfRule>
  </conditionalFormatting>
  <conditionalFormatting sqref="J9">
    <cfRule type="cellIs" dxfId="1" priority="39" operator="equal">
      <formula>"Брагина"</formula>
    </cfRule>
  </conditionalFormatting>
  <conditionalFormatting sqref="D10">
    <cfRule type="cellIs" dxfId="1" priority="100" operator="equal">
      <formula>"Брагина"</formula>
    </cfRule>
  </conditionalFormatting>
  <conditionalFormatting sqref="F10">
    <cfRule type="cellIs" dxfId="1" priority="13" operator="equal">
      <formula>"Брагина"</formula>
    </cfRule>
  </conditionalFormatting>
  <conditionalFormatting sqref="I10">
    <cfRule type="cellIs" dxfId="1" priority="28" operator="equal">
      <formula>"Брагина"</formula>
    </cfRule>
    <cfRule type="containsText" dxfId="0" priority="29" operator="between" text="нохрина">
      <formula>NOT(ISERROR(SEARCH("нохрина",I10)))</formula>
    </cfRule>
  </conditionalFormatting>
  <conditionalFormatting sqref="J10">
    <cfRule type="cellIs" dxfId="1" priority="105" operator="equal">
      <formula>"Брагина"</formula>
    </cfRule>
  </conditionalFormatting>
  <conditionalFormatting sqref="L10">
    <cfRule type="cellIs" dxfId="1" priority="219" operator="equal">
      <formula>"Брагина"</formula>
    </cfRule>
  </conditionalFormatting>
  <conditionalFormatting sqref="N10">
    <cfRule type="cellIs" dxfId="1" priority="227" operator="equal">
      <formula>"Брагина"</formula>
    </cfRule>
  </conditionalFormatting>
  <conditionalFormatting sqref="P10">
    <cfRule type="cellIs" dxfId="1" priority="91" operator="equal">
      <formula>"Брагина"</formula>
    </cfRule>
  </conditionalFormatting>
  <conditionalFormatting sqref="R10">
    <cfRule type="cellIs" dxfId="1" priority="246" operator="equal">
      <formula>"Брагина"</formula>
    </cfRule>
  </conditionalFormatting>
  <conditionalFormatting sqref="V10">
    <cfRule type="cellIs" dxfId="1" priority="257" operator="equal">
      <formula>"Брагина"</formula>
    </cfRule>
  </conditionalFormatting>
  <conditionalFormatting sqref="X10">
    <cfRule type="cellIs" dxfId="1" priority="48" operator="equal">
      <formula>"Брагина"</formula>
    </cfRule>
  </conditionalFormatting>
  <conditionalFormatting sqref="Z10">
    <cfRule type="cellIs" dxfId="1" priority="277" operator="equal">
      <formula>"Брагина"</formula>
    </cfRule>
  </conditionalFormatting>
  <conditionalFormatting sqref="AC10">
    <cfRule type="cellIs" dxfId="1" priority="283" operator="equal">
      <formula>"Брагина"</formula>
    </cfRule>
  </conditionalFormatting>
  <conditionalFormatting sqref="AE10">
    <cfRule type="cellIs" dxfId="1" priority="315" operator="equal">
      <formula>"Брагина"</formula>
    </cfRule>
  </conditionalFormatting>
  <conditionalFormatting sqref="AG10">
    <cfRule type="cellIs" dxfId="1" priority="331" operator="equal">
      <formula>"Брагина"</formula>
    </cfRule>
  </conditionalFormatting>
  <conditionalFormatting sqref="AI10">
    <cfRule type="cellIs" dxfId="1" priority="60" operator="equal">
      <formula>"Брагина"</formula>
    </cfRule>
  </conditionalFormatting>
  <conditionalFormatting sqref="AK10">
    <cfRule type="cellIs" dxfId="1" priority="371" operator="equal">
      <formula>"Брагина"</formula>
    </cfRule>
  </conditionalFormatting>
  <conditionalFormatting sqref="AM10">
    <cfRule type="cellIs" dxfId="1" priority="378" operator="equal">
      <formula>"Брагина"</formula>
    </cfRule>
  </conditionalFormatting>
  <conditionalFormatting sqref="AO10">
    <cfRule type="cellIs" dxfId="1" priority="3" operator="equal">
      <formula>"Брагина"</formula>
    </cfRule>
  </conditionalFormatting>
  <conditionalFormatting sqref="AQ10">
    <cfRule type="cellIs" dxfId="1" priority="63" operator="equal">
      <formula>"Брагина"</formula>
    </cfRule>
  </conditionalFormatting>
  <conditionalFormatting sqref="AS10">
    <cfRule type="cellIs" dxfId="1" priority="138" operator="equal">
      <formula>"Брагина"</formula>
    </cfRule>
  </conditionalFormatting>
  <conditionalFormatting sqref="AX10">
    <cfRule type="cellIs" dxfId="1" priority="410" operator="equal">
      <formula>"Брагина"</formula>
    </cfRule>
  </conditionalFormatting>
  <conditionalFormatting sqref="AZ10">
    <cfRule type="cellIs" dxfId="1" priority="77" operator="equal">
      <formula>"Брагина"</formula>
    </cfRule>
  </conditionalFormatting>
  <conditionalFormatting sqref="BB10">
    <cfRule type="cellIs" dxfId="1" priority="81" operator="equal">
      <formula>"Брагина"</formula>
    </cfRule>
  </conditionalFormatting>
  <conditionalFormatting sqref="BD10">
    <cfRule type="cellIs" dxfId="1" priority="441" operator="equal">
      <formula>"Брагина"</formula>
    </cfRule>
  </conditionalFormatting>
  <conditionalFormatting sqref="BF10">
    <cfRule type="cellIs" dxfId="1" priority="448" operator="equal">
      <formula>"Брагина"</formula>
    </cfRule>
  </conditionalFormatting>
  <conditionalFormatting sqref="BH10">
    <cfRule type="cellIs" dxfId="1" priority="84" operator="equal">
      <formula>"Брагина"</formula>
    </cfRule>
  </conditionalFormatting>
  <conditionalFormatting sqref="BI10">
    <cfRule type="cellIs" dxfId="1" priority="455" operator="equal">
      <formula>"Брагина"</formula>
    </cfRule>
  </conditionalFormatting>
  <conditionalFormatting sqref="J11">
    <cfRule type="cellIs" dxfId="1" priority="104" operator="equal">
      <formula>"Брагина"</formula>
    </cfRule>
  </conditionalFormatting>
  <conditionalFormatting sqref="C12">
    <cfRule type="cellIs" dxfId="1" priority="169" operator="equal">
      <formula>"Брагина"</formula>
    </cfRule>
    <cfRule type="containsText" dxfId="0" priority="170" operator="between" text="нохрина">
      <formula>NOT(ISERROR(SEARCH("нохрина",C12)))</formula>
    </cfRule>
  </conditionalFormatting>
  <conditionalFormatting sqref="E12">
    <cfRule type="cellIs" dxfId="1" priority="174" operator="equal">
      <formula>"Брагина"</formula>
    </cfRule>
    <cfRule type="containsText" dxfId="0" priority="175" operator="between" text="нохрина">
      <formula>NOT(ISERROR(SEARCH("нохрина",E12)))</formula>
    </cfRule>
  </conditionalFormatting>
  <conditionalFormatting sqref="G12">
    <cfRule type="cellIs" dxfId="1" priority="19" operator="equal">
      <formula>"Брагина"</formula>
    </cfRule>
    <cfRule type="containsText" dxfId="0" priority="20" operator="between" text="нохрина">
      <formula>NOT(ISERROR(SEARCH("нохрина",G12)))</formula>
    </cfRule>
  </conditionalFormatting>
  <conditionalFormatting sqref="I12">
    <cfRule type="cellIs" dxfId="1" priority="34" operator="equal">
      <formula>"Брагина"</formula>
    </cfRule>
    <cfRule type="containsText" dxfId="0" priority="35" operator="between" text="нохрина">
      <formula>NOT(ISERROR(SEARCH("нохрина",I12)))</formula>
    </cfRule>
  </conditionalFormatting>
  <conditionalFormatting sqref="K12">
    <cfRule type="cellIs" dxfId="1" priority="210" operator="equal">
      <formula>"Брагина"</formula>
    </cfRule>
    <cfRule type="containsText" dxfId="0" priority="211" operator="between" text="нохрина">
      <formula>NOT(ISERROR(SEARCH("нохрина",K12)))</formula>
    </cfRule>
  </conditionalFormatting>
  <conditionalFormatting sqref="M12">
    <cfRule type="cellIs" dxfId="1" priority="225" operator="equal">
      <formula>"Брагина"</formula>
    </cfRule>
    <cfRule type="containsText" dxfId="0" priority="226" operator="between" text="нохрина">
      <formula>NOT(ISERROR(SEARCH("нохрина",M12)))</formula>
    </cfRule>
  </conditionalFormatting>
  <conditionalFormatting sqref="O12">
    <cfRule type="cellIs" dxfId="1" priority="233" operator="equal">
      <formula>"Брагина"</formula>
    </cfRule>
    <cfRule type="containsText" dxfId="0" priority="234" operator="between" text="нохрина">
      <formula>NOT(ISERROR(SEARCH("нохрина",O12)))</formula>
    </cfRule>
  </conditionalFormatting>
  <conditionalFormatting sqref="Q12">
    <cfRule type="cellIs" dxfId="1" priority="244" operator="equal">
      <formula>"Брагина"</formula>
    </cfRule>
    <cfRule type="containsText" dxfId="0" priority="245" operator="between" text="нохрина">
      <formula>NOT(ISERROR(SEARCH("нохрина",Q12)))</formula>
    </cfRule>
  </conditionalFormatting>
  <conditionalFormatting sqref="R12">
    <cfRule type="cellIs" dxfId="1" priority="109" operator="equal">
      <formula>"Брагина"</formula>
    </cfRule>
  </conditionalFormatting>
  <conditionalFormatting sqref="S12">
    <cfRule type="cellIs" dxfId="1" priority="250" operator="equal">
      <formula>"Брагина"</formula>
    </cfRule>
    <cfRule type="containsText" dxfId="0" priority="251" operator="between" text="нохрина">
      <formula>NOT(ISERROR(SEARCH("нохрина",S12)))</formula>
    </cfRule>
  </conditionalFormatting>
  <conditionalFormatting sqref="U12">
    <cfRule type="cellIs" dxfId="1" priority="255" operator="equal">
      <formula>"Брагина"</formula>
    </cfRule>
    <cfRule type="containsText" dxfId="0" priority="256" operator="between" text="нохрина">
      <formula>NOT(ISERROR(SEARCH("нохрина",U12)))</formula>
    </cfRule>
  </conditionalFormatting>
  <conditionalFormatting sqref="W12">
    <cfRule type="cellIs" dxfId="1" priority="262" operator="equal">
      <formula>"Брагина"</formula>
    </cfRule>
    <cfRule type="containsText" dxfId="0" priority="263" operator="between" text="нохрина">
      <formula>NOT(ISERROR(SEARCH("нохрина",W12)))</formula>
    </cfRule>
  </conditionalFormatting>
  <conditionalFormatting sqref="Y12">
    <cfRule type="cellIs" dxfId="1" priority="267" operator="equal">
      <formula>"Брагина"</formula>
    </cfRule>
    <cfRule type="containsText" dxfId="0" priority="268" operator="between" text="нохрина">
      <formula>NOT(ISERROR(SEARCH("нохрина",Y12)))</formula>
    </cfRule>
  </conditionalFormatting>
  <conditionalFormatting sqref="AA12">
    <cfRule type="cellIs" dxfId="1" priority="281" operator="equal">
      <formula>"Брагина"</formula>
    </cfRule>
    <cfRule type="containsText" dxfId="0" priority="282" operator="between" text="нохрина">
      <formula>NOT(ISERROR(SEARCH("нохрина",AA12)))</formula>
    </cfRule>
  </conditionalFormatting>
  <conditionalFormatting sqref="AD12">
    <cfRule type="cellIs" dxfId="1" priority="289" operator="equal">
      <formula>"Брагина"</formula>
    </cfRule>
    <cfRule type="containsText" dxfId="0" priority="290" operator="between" text="нохрина">
      <formula>NOT(ISERROR(SEARCH("нохрина",AD12)))</formula>
    </cfRule>
  </conditionalFormatting>
  <conditionalFormatting sqref="AF12">
    <cfRule type="cellIs" dxfId="1" priority="321" operator="equal">
      <formula>"Брагина"</formula>
    </cfRule>
    <cfRule type="containsText" dxfId="0" priority="322" operator="between" text="нохрина">
      <formula>NOT(ISERROR(SEARCH("нохрина",AF12)))</formula>
    </cfRule>
  </conditionalFormatting>
  <conditionalFormatting sqref="AH12">
    <cfRule type="cellIs" dxfId="1" priority="336" operator="equal">
      <formula>"Брагина"</formula>
    </cfRule>
    <cfRule type="containsText" dxfId="0" priority="337" operator="between" text="нохрина">
      <formula>NOT(ISERROR(SEARCH("нохрина",AH12)))</formula>
    </cfRule>
  </conditionalFormatting>
  <conditionalFormatting sqref="AI12">
    <cfRule type="cellIs" dxfId="1" priority="59" operator="equal">
      <formula>"Брагина"</formula>
    </cfRule>
  </conditionalFormatting>
  <conditionalFormatting sqref="AJ12">
    <cfRule type="cellIs" dxfId="1" priority="347" operator="equal">
      <formula>"Брагина"</formula>
    </cfRule>
    <cfRule type="containsText" dxfId="0" priority="348" operator="between" text="нохрина">
      <formula>NOT(ISERROR(SEARCH("нохрина",AJ12)))</formula>
    </cfRule>
  </conditionalFormatting>
  <conditionalFormatting sqref="AL12">
    <cfRule type="cellIs" dxfId="1" priority="376" operator="equal">
      <formula>"Брагина"</formula>
    </cfRule>
    <cfRule type="containsText" dxfId="0" priority="377" operator="between" text="нохрина">
      <formula>NOT(ISERROR(SEARCH("нохрина",AL12)))</formula>
    </cfRule>
  </conditionalFormatting>
  <conditionalFormatting sqref="AN12">
    <cfRule type="cellIs" dxfId="1" priority="382" operator="equal">
      <formula>"Брагина"</formula>
    </cfRule>
    <cfRule type="containsText" dxfId="0" priority="383" operator="between" text="нохрина">
      <formula>NOT(ISERROR(SEARCH("нохрина",AN12)))</formula>
    </cfRule>
  </conditionalFormatting>
  <conditionalFormatting sqref="AO12">
    <cfRule type="cellIs" dxfId="1" priority="2" operator="equal">
      <formula>"Брагина"</formula>
    </cfRule>
  </conditionalFormatting>
  <conditionalFormatting sqref="AR12">
    <cfRule type="cellIs" dxfId="1" priority="395" operator="equal">
      <formula>"Брагина"</formula>
    </cfRule>
    <cfRule type="containsText" dxfId="0" priority="396" operator="between" text="нохрина">
      <formula>NOT(ISERROR(SEARCH("нохрина",AR12)))</formula>
    </cfRule>
  </conditionalFormatting>
  <conditionalFormatting sqref="AT12">
    <cfRule type="cellIs" dxfId="1" priority="404" operator="equal">
      <formula>"Брагина"</formula>
    </cfRule>
    <cfRule type="containsText" dxfId="0" priority="405" operator="between" text="нохрина">
      <formula>NOT(ISERROR(SEARCH("нохрина",AT12)))</formula>
    </cfRule>
  </conditionalFormatting>
  <conditionalFormatting sqref="AY12">
    <cfRule type="cellIs" dxfId="1" priority="416" operator="equal">
      <formula>"Брагина"</formula>
    </cfRule>
    <cfRule type="containsText" dxfId="0" priority="417" operator="between" text="нохрина">
      <formula>NOT(ISERROR(SEARCH("нохрина",AY12)))</formula>
    </cfRule>
  </conditionalFormatting>
  <conditionalFormatting sqref="BA12">
    <cfRule type="cellIs" dxfId="1" priority="434" operator="equal">
      <formula>"Брагина"</formula>
    </cfRule>
    <cfRule type="containsText" dxfId="0" priority="435" operator="between" text="нохрина">
      <formula>NOT(ISERROR(SEARCH("нохрина",BA12)))</formula>
    </cfRule>
  </conditionalFormatting>
  <conditionalFormatting sqref="BC12">
    <cfRule type="cellIs" dxfId="1" priority="439" operator="equal">
      <formula>"Брагина"</formula>
    </cfRule>
    <cfRule type="containsText" dxfId="0" priority="440" operator="between" text="нохрина">
      <formula>NOT(ISERROR(SEARCH("нохрина",BC12)))</formula>
    </cfRule>
  </conditionalFormatting>
  <conditionalFormatting sqref="BE12">
    <cfRule type="cellIs" dxfId="1" priority="446" operator="equal">
      <formula>"Брагина"</formula>
    </cfRule>
    <cfRule type="containsText" dxfId="0" priority="447" operator="between" text="нохрина">
      <formula>NOT(ISERROR(SEARCH("нохрина",BE12)))</formula>
    </cfRule>
  </conditionalFormatting>
  <conditionalFormatting sqref="BG12">
    <cfRule type="cellIs" dxfId="1" priority="452" operator="equal">
      <formula>"Брагина"</formula>
    </cfRule>
    <cfRule type="containsText" dxfId="0" priority="453" operator="between" text="нохрина">
      <formula>NOT(ISERROR(SEARCH("нохрина",BG12)))</formula>
    </cfRule>
  </conditionalFormatting>
  <conditionalFormatting sqref="BI12">
    <cfRule type="cellIs" dxfId="1" priority="458" operator="equal">
      <formula>"Брагина"</formula>
    </cfRule>
    <cfRule type="containsText" dxfId="0" priority="459" operator="between" text="нохрина">
      <formula>NOT(ISERROR(SEARCH("нохрина",BI12)))</formula>
    </cfRule>
  </conditionalFormatting>
  <conditionalFormatting sqref="AI14">
    <cfRule type="cellIs" dxfId="1" priority="58" operator="equal">
      <formula>"Брагина"</formula>
    </cfRule>
  </conditionalFormatting>
  <conditionalFormatting sqref="AO14">
    <cfRule type="cellIs" dxfId="1" priority="1" operator="equal">
      <formula>"Брагина"</formula>
    </cfRule>
  </conditionalFormatting>
  <conditionalFormatting sqref="B10:B11">
    <cfRule type="cellIs" dxfId="1" priority="97" operator="equal">
      <formula>"Брагина"</formula>
    </cfRule>
  </conditionalFormatting>
  <conditionalFormatting sqref="B12:B13">
    <cfRule type="cellIs" dxfId="1" priority="165" operator="equal">
      <formula>"Брагина"</formula>
    </cfRule>
  </conditionalFormatting>
  <conditionalFormatting sqref="C10:C11">
    <cfRule type="cellIs" dxfId="1" priority="166" operator="equal">
      <formula>"Брагина"</formula>
    </cfRule>
  </conditionalFormatting>
  <conditionalFormatting sqref="D12:D13">
    <cfRule type="cellIs" dxfId="1" priority="172" operator="equal">
      <formula>"Брагина"</formula>
    </cfRule>
  </conditionalFormatting>
  <conditionalFormatting sqref="E10:E11">
    <cfRule type="cellIs" dxfId="1" priority="173" operator="equal">
      <formula>"Брагина"</formula>
    </cfRule>
  </conditionalFormatting>
  <conditionalFormatting sqref="F8:F9">
    <cfRule type="cellIs" dxfId="1" priority="18" operator="equal">
      <formula>"Брагина"</formula>
    </cfRule>
  </conditionalFormatting>
  <conditionalFormatting sqref="F12:F13">
    <cfRule type="cellIs" dxfId="1" priority="15" operator="equal">
      <formula>"Брагина"</formula>
    </cfRule>
  </conditionalFormatting>
  <conditionalFormatting sqref="G10:G11">
    <cfRule type="cellIs" dxfId="1" priority="16" operator="equal">
      <formula>"Брагина"</formula>
    </cfRule>
  </conditionalFormatting>
  <conditionalFormatting sqref="H4:H5">
    <cfRule type="cellIs" dxfId="1" priority="32" operator="equal">
      <formula>"Брагина"</formula>
    </cfRule>
  </conditionalFormatting>
  <conditionalFormatting sqref="H6:H7">
    <cfRule type="cellIs" dxfId="1" priority="23" operator="equal">
      <formula>"Брагина"</formula>
    </cfRule>
  </conditionalFormatting>
  <conditionalFormatting sqref="H8:H9">
    <cfRule type="cellIs" dxfId="1" priority="22" operator="equal">
      <formula>"Брагина"</formula>
    </cfRule>
  </conditionalFormatting>
  <conditionalFormatting sqref="H10:H11">
    <cfRule type="cellIs" dxfId="1" priority="21" operator="equal">
      <formula>"Брагина"</formula>
    </cfRule>
  </conditionalFormatting>
  <conditionalFormatting sqref="H12:H13">
    <cfRule type="cellIs" dxfId="1" priority="31" operator="equal">
      <formula>"Брагина"</formula>
    </cfRule>
  </conditionalFormatting>
  <conditionalFormatting sqref="I4:I7">
    <cfRule type="cellIs" dxfId="1" priority="33" operator="equal">
      <formula>"Брагина"</formula>
    </cfRule>
  </conditionalFormatting>
  <conditionalFormatting sqref="J12:J13">
    <cfRule type="cellIs" dxfId="1" priority="206" operator="equal">
      <formula>"Брагина"</formula>
    </cfRule>
  </conditionalFormatting>
  <conditionalFormatting sqref="K10:K11">
    <cfRule type="cellIs" dxfId="1" priority="207" operator="equal">
      <formula>"Брагина"</formula>
    </cfRule>
  </conditionalFormatting>
  <conditionalFormatting sqref="L8:L9">
    <cfRule type="cellIs" dxfId="1" priority="224" operator="equal">
      <formula>"Брагина"</formula>
    </cfRule>
  </conditionalFormatting>
  <conditionalFormatting sqref="L12:L13">
    <cfRule type="cellIs" dxfId="1" priority="221" operator="equal">
      <formula>"Брагина"</formula>
    </cfRule>
  </conditionalFormatting>
  <conditionalFormatting sqref="M10:M11">
    <cfRule type="cellIs" dxfId="1" priority="222" operator="equal">
      <formula>"Брагина"</formula>
    </cfRule>
  </conditionalFormatting>
  <conditionalFormatting sqref="N8:N9">
    <cfRule type="cellIs" dxfId="1" priority="232" operator="equal">
      <formula>"Брагина"</formula>
    </cfRule>
  </conditionalFormatting>
  <conditionalFormatting sqref="N12:N13">
    <cfRule type="cellIs" dxfId="1" priority="229" operator="equal">
      <formula>"Брагина"</formula>
    </cfRule>
  </conditionalFormatting>
  <conditionalFormatting sqref="O10:O11">
    <cfRule type="cellIs" dxfId="1" priority="230" operator="equal">
      <formula>"Брагина"</formula>
    </cfRule>
  </conditionalFormatting>
  <conditionalFormatting sqref="P12:P13">
    <cfRule type="cellIs" dxfId="1" priority="243" operator="equal">
      <formula>"Брагина"</formula>
    </cfRule>
  </conditionalFormatting>
  <conditionalFormatting sqref="Q4:Q5">
    <cfRule type="cellIs" dxfId="1" priority="96" operator="equal">
      <formula>"Брагина"</formula>
    </cfRule>
  </conditionalFormatting>
  <conditionalFormatting sqref="Q6:Q7">
    <cfRule type="cellIs" dxfId="1" priority="94" operator="equal">
      <formula>"Брагина"</formula>
    </cfRule>
  </conditionalFormatting>
  <conditionalFormatting sqref="Q8:Q9">
    <cfRule type="cellIs" dxfId="1" priority="93" operator="equal">
      <formula>"Брагина"</formula>
    </cfRule>
  </conditionalFormatting>
  <conditionalFormatting sqref="Q10:Q11">
    <cfRule type="cellIs" dxfId="1" priority="92" operator="equal">
      <formula>"Брагина"</formula>
    </cfRule>
  </conditionalFormatting>
  <conditionalFormatting sqref="S10:S11">
    <cfRule type="cellIs" dxfId="1" priority="248" operator="equal">
      <formula>"Брагина"</formula>
    </cfRule>
  </conditionalFormatting>
  <conditionalFormatting sqref="T8:T9">
    <cfRule type="cellIs" dxfId="1" priority="254" operator="equal">
      <formula>"Брагина"</formula>
    </cfRule>
  </conditionalFormatting>
  <conditionalFormatting sqref="T10:T11">
    <cfRule type="cellIs" dxfId="1" priority="88" operator="equal">
      <formula>"Брагина"</formula>
    </cfRule>
  </conditionalFormatting>
  <conditionalFormatting sqref="T12:T13">
    <cfRule type="cellIs" dxfId="1" priority="252" operator="equal">
      <formula>"Брагина"</formula>
    </cfRule>
  </conditionalFormatting>
  <conditionalFormatting sqref="V8:V9">
    <cfRule type="cellIs" dxfId="1" priority="261" operator="equal">
      <formula>"Брагина"</formula>
    </cfRule>
  </conditionalFormatting>
  <conditionalFormatting sqref="V12:V13">
    <cfRule type="cellIs" dxfId="1" priority="258" operator="equal">
      <formula>"Брагина"</formula>
    </cfRule>
  </conditionalFormatting>
  <conditionalFormatting sqref="W10:W11">
    <cfRule type="cellIs" dxfId="1" priority="259" operator="equal">
      <formula>"Брагина"</formula>
    </cfRule>
  </conditionalFormatting>
  <conditionalFormatting sqref="X12:X13">
    <cfRule type="cellIs" dxfId="1" priority="264" operator="equal">
      <formula>"Брагина"</formula>
    </cfRule>
  </conditionalFormatting>
  <conditionalFormatting sqref="Z12:Z13">
    <cfRule type="cellIs" dxfId="1" priority="278" operator="equal">
      <formula>"Брагина"</formula>
    </cfRule>
  </conditionalFormatting>
  <conditionalFormatting sqref="AA10:AA11">
    <cfRule type="cellIs" dxfId="1" priority="279" operator="equal">
      <formula>"Брагина"</formula>
    </cfRule>
  </conditionalFormatting>
  <conditionalFormatting sqref="AC8:AC9">
    <cfRule type="cellIs" dxfId="1" priority="288" operator="equal">
      <formula>"Брагина"</formula>
    </cfRule>
  </conditionalFormatting>
  <conditionalFormatting sqref="AC12:AC13">
    <cfRule type="cellIs" dxfId="1" priority="285" operator="equal">
      <formula>"Брагина"</formula>
    </cfRule>
  </conditionalFormatting>
  <conditionalFormatting sqref="AD10:AD11">
    <cfRule type="cellIs" dxfId="1" priority="286" operator="equal">
      <formula>"Брагина"</formula>
    </cfRule>
  </conditionalFormatting>
  <conditionalFormatting sqref="AE8:AE9">
    <cfRule type="cellIs" dxfId="1" priority="320" operator="equal">
      <formula>"Брагина"</formula>
    </cfRule>
  </conditionalFormatting>
  <conditionalFormatting sqref="AE12:AE13">
    <cfRule type="cellIs" dxfId="1" priority="317" operator="equal">
      <formula>"Брагина"</formula>
    </cfRule>
  </conditionalFormatting>
  <conditionalFormatting sqref="AF10:AF11">
    <cfRule type="cellIs" dxfId="1" priority="318" operator="equal">
      <formula>"Брагина"</formula>
    </cfRule>
  </conditionalFormatting>
  <conditionalFormatting sqref="AG8:AG9">
    <cfRule type="cellIs" dxfId="1" priority="335" operator="equal">
      <formula>"Брагина"</formula>
    </cfRule>
  </conditionalFormatting>
  <conditionalFormatting sqref="AG12:AG13">
    <cfRule type="cellIs" dxfId="1" priority="332" operator="equal">
      <formula>"Брагина"</formula>
    </cfRule>
  </conditionalFormatting>
  <conditionalFormatting sqref="AH10:AH11">
    <cfRule type="cellIs" dxfId="1" priority="333" operator="equal">
      <formula>"Брагина"</formula>
    </cfRule>
  </conditionalFormatting>
  <conditionalFormatting sqref="AJ10:AJ11">
    <cfRule type="cellIs" dxfId="1" priority="345" operator="equal">
      <formula>"Брагина"</formula>
    </cfRule>
  </conditionalFormatting>
  <conditionalFormatting sqref="AK12:AK13">
    <cfRule type="cellIs" dxfId="1" priority="373" operator="equal">
      <formula>"Брагина"</formula>
    </cfRule>
  </conditionalFormatting>
  <conditionalFormatting sqref="AL10:AL11">
    <cfRule type="cellIs" dxfId="1" priority="374" operator="equal">
      <formula>"Брагина"</formula>
    </cfRule>
  </conditionalFormatting>
  <conditionalFormatting sqref="AM12:AM13">
    <cfRule type="cellIs" dxfId="1" priority="379" operator="equal">
      <formula>"Брагина"</formula>
    </cfRule>
  </conditionalFormatting>
  <conditionalFormatting sqref="AN10:AN11">
    <cfRule type="cellIs" dxfId="1" priority="380" operator="equal">
      <formula>"Брагина"</formula>
    </cfRule>
  </conditionalFormatting>
  <conditionalFormatting sqref="AQ12:AQ13">
    <cfRule type="cellIs" dxfId="1" priority="391" operator="equal">
      <formula>"Брагина"</formula>
    </cfRule>
  </conditionalFormatting>
  <conditionalFormatting sqref="AS8:AS9">
    <cfRule type="cellIs" dxfId="1" priority="141" operator="equal">
      <formula>"Брагина"</formula>
    </cfRule>
  </conditionalFormatting>
  <conditionalFormatting sqref="AS12:AS13">
    <cfRule type="cellIs" dxfId="1" priority="403" operator="equal">
      <formula>"Брагина"</formula>
    </cfRule>
  </conditionalFormatting>
  <conditionalFormatting sqref="AT10:AT11">
    <cfRule type="cellIs" dxfId="1" priority="139" operator="equal">
      <formula>"Брагина"</formula>
    </cfRule>
  </conditionalFormatting>
  <conditionalFormatting sqref="AU10:AU11">
    <cfRule type="cellIs" dxfId="1" priority="5" operator="equal">
      <formula>"Брагина"</formula>
    </cfRule>
  </conditionalFormatting>
  <conditionalFormatting sqref="AU12:AU13">
    <cfRule type="cellIs" dxfId="1" priority="4" operator="equal">
      <formula>"Брагина"</formula>
    </cfRule>
  </conditionalFormatting>
  <conditionalFormatting sqref="AV4:AV5">
    <cfRule type="cellIs" dxfId="1" priority="6" operator="equal">
      <formula>"Брагина"</formula>
    </cfRule>
  </conditionalFormatting>
  <conditionalFormatting sqref="AX8:AX9">
    <cfRule type="cellIs" dxfId="1" priority="415" operator="equal">
      <formula>"Брагина"</formula>
    </cfRule>
  </conditionalFormatting>
  <conditionalFormatting sqref="AX12:AX13">
    <cfRule type="cellIs" dxfId="1" priority="412" operator="equal">
      <formula>"Брагина"</formula>
    </cfRule>
  </conditionalFormatting>
  <conditionalFormatting sqref="AY10:AY11">
    <cfRule type="cellIs" dxfId="1" priority="413" operator="equal">
      <formula>"Брагина"</formula>
    </cfRule>
  </conditionalFormatting>
  <conditionalFormatting sqref="BA10:BA11">
    <cfRule type="cellIs" dxfId="1" priority="431" operator="equal">
      <formula>"Брагина"</formula>
    </cfRule>
  </conditionalFormatting>
  <conditionalFormatting sqref="BB12:BB13">
    <cfRule type="cellIs" dxfId="1" priority="436" operator="equal">
      <formula>"Брагина"</formula>
    </cfRule>
  </conditionalFormatting>
  <conditionalFormatting sqref="BC10:BC11">
    <cfRule type="cellIs" dxfId="1" priority="437" operator="equal">
      <formula>"Брагина"</formula>
    </cfRule>
  </conditionalFormatting>
  <conditionalFormatting sqref="BD8:BD9">
    <cfRule type="cellIs" dxfId="1" priority="445" operator="equal">
      <formula>"Брагина"</formula>
    </cfRule>
  </conditionalFormatting>
  <conditionalFormatting sqref="BD12:BD13">
    <cfRule type="cellIs" dxfId="1" priority="442" operator="equal">
      <formula>"Брагина"</formula>
    </cfRule>
  </conditionalFormatting>
  <conditionalFormatting sqref="BE10:BE11">
    <cfRule type="cellIs" dxfId="1" priority="443" operator="equal">
      <formula>"Брагина"</formula>
    </cfRule>
  </conditionalFormatting>
  <conditionalFormatting sqref="BF8:BF9">
    <cfRule type="cellIs" dxfId="1" priority="451" operator="equal">
      <formula>"Брагина"</formula>
    </cfRule>
  </conditionalFormatting>
  <conditionalFormatting sqref="BF12:BF13">
    <cfRule type="cellIs" dxfId="1" priority="449" operator="equal">
      <formula>"Брагина"</formula>
    </cfRule>
  </conditionalFormatting>
  <conditionalFormatting sqref="BG10:BG11">
    <cfRule type="cellIs" dxfId="1" priority="450" operator="equal">
      <formula>"Брагина"</formula>
    </cfRule>
  </conditionalFormatting>
  <conditionalFormatting sqref="BH12:BH13">
    <cfRule type="cellIs" dxfId="1" priority="454" operator="equal">
      <formula>"Брагина"</formula>
    </cfRule>
  </conditionalFormatting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12.01 Понедельник</vt:lpstr>
      <vt:lpstr>13.01 Вторник</vt:lpstr>
      <vt:lpstr>14.01 Среда</vt:lpstr>
      <vt:lpstr>15.01 Четверг</vt:lpstr>
      <vt:lpstr>16.01 Пятница</vt:lpstr>
      <vt:lpstr>17.01 Суббота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2015-06-05T18:17:00Z</dcterms:created>
  <dcterms:modified xsi:type="dcterms:W3CDTF">2026-03-31T07:56:45Z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877BB82FA5EF46CF8D5FB47E62DD6EFD_12</vt:lpwstr>
  </property>
  <property fmtid="{D5CDD505-2E9C-101B-9397-08002B2CF9AE}" pid="3" name="KSOProductBuildVer">
    <vt:lpwstr>1049-12.2.0.23196</vt:lpwstr>
  </property>
  <property fmtid="{D5CDD505-2E9C-101B-9397-08002B2CF9AE}" pid="4" name="KSOReadingLayout">
    <vt:bool>false</vt:bool>
  </property>
</Properties>
</file>