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phewLouis\Desktop\"/>
    </mc:Choice>
  </mc:AlternateContent>
  <xr:revisionPtr revIDLastSave="0" documentId="13_ncr:1_{5875CA98-2C7C-4E48-BCB8-18C0A0151E5C}" xr6:coauthVersionLast="45" xr6:coauthVersionMax="46" xr10:uidLastSave="{00000000-0000-0000-0000-000000000000}"/>
  <bookViews>
    <workbookView xWindow="-120" yWindow="-120" windowWidth="29040" windowHeight="15720" activeTab="3" xr2:uid="{00000000-000D-0000-FFFF-FFFF00000000}"/>
  </bookViews>
  <sheets>
    <sheet name="15.09 Понедельник" sheetId="1" r:id="rId1"/>
    <sheet name="16.09 Вторник" sheetId="2" r:id="rId2"/>
    <sheet name="17.09 Среда" sheetId="3" r:id="rId3"/>
    <sheet name="18.09 Четверг" sheetId="7" r:id="rId4"/>
    <sheet name="19.09 Пятница" sheetId="8" r:id="rId5"/>
    <sheet name="20.09 Суббота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<sst xmlns="http://schemas.openxmlformats.org/spreadsheetml/2006/main" count="2311" uniqueCount="404">
  <si>
    <t>РАСПИСАНИЕ НА 15.09.2025</t>
  </si>
  <si>
    <t>УК №1</t>
  </si>
  <si>
    <t>УК №2</t>
  </si>
  <si>
    <t>УК №3</t>
  </si>
  <si>
    <t>ЭРО-25</t>
  </si>
  <si>
    <t>ИС-25</t>
  </si>
  <si>
    <t>ОПИ-25</t>
  </si>
  <si>
    <t>ОДЛ-25</t>
  </si>
  <si>
    <t>ОР-25</t>
  </si>
  <si>
    <t>ЭРО-24</t>
  </si>
  <si>
    <t>ИС-24</t>
  </si>
  <si>
    <t>ОПИ-24</t>
  </si>
  <si>
    <t>ОДЛ-24-1</t>
  </si>
  <si>
    <t>ОДЛ-24-2</t>
  </si>
  <si>
    <t>ТД-24</t>
  </si>
  <si>
    <t>ЭРО-23</t>
  </si>
  <si>
    <t>ИС-23</t>
  </si>
  <si>
    <t>ОР-23</t>
  </si>
  <si>
    <t>ОДЛ-23</t>
  </si>
  <si>
    <t>ЭРО-22</t>
  </si>
  <si>
    <t>ИС-22</t>
  </si>
  <si>
    <t>ОПИ-22</t>
  </si>
  <si>
    <t>СМ-25-1</t>
  </si>
  <si>
    <t>СМ-25-2</t>
  </si>
  <si>
    <t>СП-25-1</t>
  </si>
  <si>
    <t>СП-25-2</t>
  </si>
  <si>
    <t>РГО-25</t>
  </si>
  <si>
    <t>ПК-25-1</t>
  </si>
  <si>
    <t>ПК-25-2</t>
  </si>
  <si>
    <t>П(А)-25</t>
  </si>
  <si>
    <t>СМ-24</t>
  </si>
  <si>
    <t>СП-24</t>
  </si>
  <si>
    <t>РГО-24</t>
  </si>
  <si>
    <t>П(А)-24</t>
  </si>
  <si>
    <t>ПК-24</t>
  </si>
  <si>
    <t>ПР-23</t>
  </si>
  <si>
    <t>ПК-23-1</t>
  </si>
  <si>
    <t>ПК-23-2</t>
  </si>
  <si>
    <t>КТ-23</t>
  </si>
  <si>
    <t>ПК-22-1</t>
  </si>
  <si>
    <t>ПК-22-2</t>
  </si>
  <si>
    <t>ЧС-25</t>
  </si>
  <si>
    <t>ПБ-25</t>
  </si>
  <si>
    <t>ПД-25</t>
  </si>
  <si>
    <t>ЧС-24</t>
  </si>
  <si>
    <t>ПО-24</t>
  </si>
  <si>
    <t>ЧС-23</t>
  </si>
  <si>
    <t>ПБ-23</t>
  </si>
  <si>
    <t>ЧС-22</t>
  </si>
  <si>
    <t>Разговоры о важном
Копанева А.А.</t>
  </si>
  <si>
    <t>УК № 3 Ленингр. 1
каб. 11</t>
  </si>
  <si>
    <t>Разговоры о важном
Игнатова М.Д.</t>
  </si>
  <si>
    <t>УК № 1 Ладыж. 7
каб. 209</t>
  </si>
  <si>
    <t>Разговоры о важном
Скурихина М.А.</t>
  </si>
  <si>
    <t>УК № 1 Ладыж. 7
каб. 302</t>
  </si>
  <si>
    <t>Разговоры о важном
Енидорцева А.А.</t>
  </si>
  <si>
    <t>УК № 1 Ладыж. 7
каб. 307/1</t>
  </si>
  <si>
    <t>Разговоры о важном
Дианова О.А.</t>
  </si>
  <si>
    <t>УК № 1 Ладыж. 7
каб. 312</t>
  </si>
  <si>
    <t>Разговоры о важном
Мельникова С.И.</t>
  </si>
  <si>
    <t>УК № 1 Ладыж. 7
каб. 315</t>
  </si>
  <si>
    <t>Разговоры о важном
Брагина С.Г.</t>
  </si>
  <si>
    <t>УК № 1 Ладыж. 7
каб. 305</t>
  </si>
  <si>
    <t>Разговоры о важном
Бойко С.М.</t>
  </si>
  <si>
    <t>УК № 1 Ладыж. 7
каб. 308</t>
  </si>
  <si>
    <t>Разговоры о важном
Максимова Е.В.</t>
  </si>
  <si>
    <t>УК № 1 Ладыж. 7
каб. 215</t>
  </si>
  <si>
    <t>МДК.01.05 Высокоуровневое программирование (1 п/гр)
Копина М.Г.</t>
  </si>
  <si>
    <t>УК № 1 Ладыж. 7
каб. 210</t>
  </si>
  <si>
    <t>Разговоры о важном
Гончарова М.А.</t>
  </si>
  <si>
    <t>УК № 1 Ладыж. 7
каб. 317</t>
  </si>
  <si>
    <t>Разговоры о важном
Шихалева Л.А.</t>
  </si>
  <si>
    <t>УК № 1 Ладыж. 7
каб. 314</t>
  </si>
  <si>
    <t>Разговоры о важном
Свистунов Д.А.</t>
  </si>
  <si>
    <t>УК № 3 Ленингр. 1
каб. 31</t>
  </si>
  <si>
    <t>Разговоры о важном
Епимахова Л.К.</t>
  </si>
  <si>
    <t>УК № 3 Ленингр. 1
каб. 37</t>
  </si>
  <si>
    <t>Разговоры о важном
Семенова А.А.</t>
  </si>
  <si>
    <t>УК № 2 Чапаева 28
каб. 242</t>
  </si>
  <si>
    <t>Разговоры о важном
Крополева Я.А.</t>
  </si>
  <si>
    <t>УК № 2 Чапаева 28
каб. 237</t>
  </si>
  <si>
    <t>Разговоры о важном
Орлова В.В.</t>
  </si>
  <si>
    <t>УК № 2 Чапаева 28
каб. 121</t>
  </si>
  <si>
    <t>ОП.06 Охрана труда и техника безопасности
Шакирова А.Х.</t>
  </si>
  <si>
    <t>Разговоры о важном
Попова С.Е.</t>
  </si>
  <si>
    <t>УК № 3 Ленингр. 1
каб. 19</t>
  </si>
  <si>
    <t>МДК.02.01 Технология приготовления горячих блюд, кулинарных изделий, закусок разнообразного ассортимента
Лаврентьева И.В.</t>
  </si>
  <si>
    <t>УК № 2 Чапаева 28
каб. 126</t>
  </si>
  <si>
    <t>Разговоры о важном
Комарова Н.А.</t>
  </si>
  <si>
    <t>УК № 2 Чапаева 28
каб. 113</t>
  </si>
  <si>
    <t>Разговоры о важном
Воронцова Н.Н.</t>
  </si>
  <si>
    <t>УК № 2 Чапаева 28
каб. 135</t>
  </si>
  <si>
    <t>Учебная практика по модулю ПМ.02 Приготовление, оформление и  подготовка к реализации горячих  блюд,  кулинарных изделий, закусок  разнообразного ассортимента (2п/гр)
Пуговкина Е.А.</t>
  </si>
  <si>
    <t>УПМ</t>
  </si>
  <si>
    <t>Разговоры о важном
Яковлева Л.А.</t>
  </si>
  <si>
    <t>Разговоры о важном
Луковкина И.Г.</t>
  </si>
  <si>
    <t>УК № 2 Чапаева 28
каб. 112</t>
  </si>
  <si>
    <t>Разговоры о важном
Смирнова М.Н.</t>
  </si>
  <si>
    <t>УК № 3 Ленингр. 1
каб. 36</t>
  </si>
  <si>
    <t>Разговоры о важном
Лепаловская К.С.</t>
  </si>
  <si>
    <t>УК № 3 Ленингр. 1
спорт. зал</t>
  </si>
  <si>
    <t>Разговоры о важном
Лысков А.С.</t>
  </si>
  <si>
    <t>УК № 2 Чапаева 28
каб. 244</t>
  </si>
  <si>
    <t>МДК 04.01 Организация действий аварийно-спасательных подразделений при ликвидации последствий чрезвычайных ситуаций и на этапах тушения пожара 
Лебедев А.В.</t>
  </si>
  <si>
    <t>Разговоры о важном
Герасимова К.А.</t>
  </si>
  <si>
    <t>МДК.01.05 Высокоуровневое программирование (2 п/гр)
Петрова Е.С.</t>
  </si>
  <si>
    <t>УК № 1 Ладыж. 7
каб. 218</t>
  </si>
  <si>
    <t>ОУП.06 История
Кошкина И.С.</t>
  </si>
  <si>
    <t>УК № 1 Ладыж. 7
чит. зал</t>
  </si>
  <si>
    <t>ОУП.05 Информатика
Игнатова М.Д.</t>
  </si>
  <si>
    <t>ОУП.11 Биология
Артемьева Л.Е.</t>
  </si>
  <si>
    <t>УК № 3 Ленингр. 1
каб. 15</t>
  </si>
  <si>
    <t>ОУП.04 Математика
Ярышева Е.А.</t>
  </si>
  <si>
    <t>УК № 1 Ладыж. 7
каб. 214</t>
  </si>
  <si>
    <t>ОУП.04 Математика
Максимова Е.В.</t>
  </si>
  <si>
    <t>СГ.07 Деловое письмо и культура профессионального общения
Шихалева Л.А.</t>
  </si>
  <si>
    <t>ОП.01 Информационное обеспечение логистических процессов
Копанева А.А.</t>
  </si>
  <si>
    <t>ОП.05 Основы предпринимательства
Бойко С.М.</t>
  </si>
  <si>
    <t>МДК 01.01 Электрические машины и аппараты 
Горбачев И.В.</t>
  </si>
  <si>
    <t>УК № 1 Ладыж. 7
каб. 318</t>
  </si>
  <si>
    <t>ОГСЭ.05 Физическая культура
Цветков В.А.</t>
  </si>
  <si>
    <t>УК № 1 Ладыж. 7
сз</t>
  </si>
  <si>
    <t>СГ.02 Иностранный язык в профессиональной деятельности (1 п/гр)
Скурихина М.А.</t>
  </si>
  <si>
    <t xml:space="preserve">ОП.15 Оформление технической документации с использованием автоматизированных систем и прикладных программ (Система автоматизированного проектирования "Компас") 
Петрова В.В.         </t>
  </si>
  <si>
    <t>ОП.07 Экономика отрасли
Гончарова М.А.</t>
  </si>
  <si>
    <t>ОП.11 Проектирование комплексов по обогощению полезных ископаемых
Мельникова С.И.</t>
  </si>
  <si>
    <t>ОУП.01 Русский язык
Крополева Я.А.</t>
  </si>
  <si>
    <t>ОУП.06 История 
Лысков А.С.</t>
  </si>
  <si>
    <t>ОУП.09 Физика
Алексеева Л.Н.</t>
  </si>
  <si>
    <t>УК № 2 Чапаева 28
каб. 243</t>
  </si>
  <si>
    <t>ОУП.05 Информатика
Ситдиков Б.В.</t>
  </si>
  <si>
    <t>УК № 2 Чапаева 28
каб. 133</t>
  </si>
  <si>
    <t>ОУП.13  Основы безопасности и защиты Родины
Скукин С.М.</t>
  </si>
  <si>
    <t>УК № 1 Ладыж. 7
каб. 301</t>
  </si>
  <si>
    <t>ОУП.04 Математика
Фадина К.В.</t>
  </si>
  <si>
    <t>УК № 2 Чапаева 28
каб. 235</t>
  </si>
  <si>
    <t>ОУП.09 Физика
Нечаева О.Б.</t>
  </si>
  <si>
    <t>ОУП.02 Русский язык
Тарасенко С.А.</t>
  </si>
  <si>
    <t>УК № 2 Чапаева 28
каб. 245</t>
  </si>
  <si>
    <t>ОП.03 Электротехника
Казанцев Н.И.</t>
  </si>
  <si>
    <t>УК № 1 Ладыж. 7
каб. 306</t>
  </si>
  <si>
    <t>ОП.03 Материаловедение
Семенова А.А.</t>
  </si>
  <si>
    <t>СГ.04 Физическая культура
Квашнин В.В.</t>
  </si>
  <si>
    <t>Челюскинцев 13A</t>
  </si>
  <si>
    <t>А.06 Основы финансовой грамотности
Балабанов В.М.</t>
  </si>
  <si>
    <t>УК № 1 Ладыж. 7
каб. 316</t>
  </si>
  <si>
    <t>ОП.03 Техническое оснащение и организация рабочего места
Комарова Н.А.</t>
  </si>
  <si>
    <t>МДК 02.01 Розничная торговля продовольственными товарами
Орлова В.В.</t>
  </si>
  <si>
    <t>МДК 02.02 Процессы приготовления, подготовки к реализации и презентации горячих блюд, кулинарных изделий, закусок
(Самостоятельная работа)</t>
  </si>
  <si>
    <t>МДК 01.01 Организация коммерческой деятельности
Попова С.Е.</t>
  </si>
  <si>
    <t>ОП.15 Фирменные блюда и блюда национальной кухни
Луковкина И.Г.</t>
  </si>
  <si>
    <t>ОП.04 Экономические и правовые основы профессиональной деятельности
Яковлева Л.А.</t>
  </si>
  <si>
    <t>ОУП.09 Физика
Дианова О.А.</t>
  </si>
  <si>
    <t>ОУП.07 Обществознание  
Епимахова Л.К.</t>
  </si>
  <si>
    <t>ОУП.04 Математика
Воронцова Н.Н.</t>
  </si>
  <si>
    <t>СГ.04 Физическая культура
Лепаловская К.С.</t>
  </si>
  <si>
    <t>МДК 02.01 Пожарное оборудование и инструмент
Свистунов Д.А.</t>
  </si>
  <si>
    <t>МДК.05.01 Выполнение работ по профессии 16781 Пожарный 
Лебедев А.В.</t>
  </si>
  <si>
    <t>МДК.01.02 Тактика тушения пожаров 
Лысцов С.В.</t>
  </si>
  <si>
    <t>ОП.18 Медицина катастроф
Смирнова М.Н.</t>
  </si>
  <si>
    <t>СГ.02 Иностранный язык в профессиональной деятельности (2 п/гр)
Гайдук С.Ю.</t>
  </si>
  <si>
    <t>УК № 1 Ладыж. 7
каб. 303</t>
  </si>
  <si>
    <t>ОУП.05 Информатика (1 п/гр)
Игнатова М.Д.</t>
  </si>
  <si>
    <t>ОУП.02 Литература
Шихалева Л.А.</t>
  </si>
  <si>
    <t>Разговоры о важном
Копина М.Г.</t>
  </si>
  <si>
    <t>МДК 01.01 Основы обогащения и переработки полезных ископаемых
Махнева Т.М.</t>
  </si>
  <si>
    <t>УК № 1 Ладыж. 7
каб. 313</t>
  </si>
  <si>
    <t>ОП.04 Документационное обеспечение управления
Шваб О.В.</t>
  </si>
  <si>
    <t>СГ.04 Физическая культура
Цветков В.А.</t>
  </si>
  <si>
    <t>ОП.03 Эксплуатация торгово-технологического оборудования и охрана труда
Бойко С.М.</t>
  </si>
  <si>
    <t>ОГСЭ.01 Основы философии
Караваева Н.Р.</t>
  </si>
  <si>
    <t>УК № 1 Ладыж. 7
каб. 201</t>
  </si>
  <si>
    <t>ЕН.03 Теория вероятностей и математическая статистика
Ярышева Е.А.</t>
  </si>
  <si>
    <t>МДК 01.01 Технология и комплексная механизация открытых горных работ
Мельникова С.И.</t>
  </si>
  <si>
    <t>МДК.03.01 Транспортная логистика
Гончарова М.А.</t>
  </si>
  <si>
    <t>ОП.09 Стандартизация, сертификация и техническое документоведение
Петрова В.В.</t>
  </si>
  <si>
    <t>МДК.01.04 Электроснабжение и автоматизация процесса обогащения
Казанцев Н.И.</t>
  </si>
  <si>
    <t>ОУП.13  Основы безопасности и защиты Родины
Епимахова Л.К.</t>
  </si>
  <si>
    <t>ОУП.02 Литература
Тарасенко С.А.</t>
  </si>
  <si>
    <t>ОУП.04 Математика
Алексеева Л.Н.</t>
  </si>
  <si>
    <t>А.02 Социальная адаптация и основы социально-правовых знаний
Балабанов В.М.</t>
  </si>
  <si>
    <t>СГ.01 История России
Лысков А.С.</t>
  </si>
  <si>
    <t>МДК 01.01 Технология производства сварных конструкций
Семенова А.А.</t>
  </si>
  <si>
    <t>ОП. 05 Цифровые технологии в профессиональной деятельности
Ситдиков Б.В.</t>
  </si>
  <si>
    <t>ОП.07 Основы безопасности жизнедеятельности
Лепаловская К.С.</t>
  </si>
  <si>
    <t>ОП.06 Охрана труда
Крополева Я.А.</t>
  </si>
  <si>
    <t>ОП. 03 Менеджмент (по отраслям)
Лаврентьева И.В.</t>
  </si>
  <si>
    <t>МДК.05.01 Организация приготовления, подготовки к реализации хлебобулочных, мучных и кондитерских изделий  
Луковкина И.Г.</t>
  </si>
  <si>
    <t>ОП 09. Физическая культура
Квашнин В.В.</t>
  </si>
  <si>
    <t>ОУП.10 Химия
Попова С.Е.</t>
  </si>
  <si>
    <t>ОУП.05 Информатика 
Копанева А.А.</t>
  </si>
  <si>
    <t>МДК 04.03 Аварийно-спасательное, газоспасательное и пожарное оборудование и инструменты
Свистунов Д.А.</t>
  </si>
  <si>
    <t>МДК 01.01 Тактика тушения пожаров и проведение аварийно-спасательных работ
Лысцов С.В.</t>
  </si>
  <si>
    <t>СГ.02 Иностранный язык в профессиональной деятельности 1 п/гр
Енидорцева А.А.</t>
  </si>
  <si>
    <t>МДК 01.05 Оказание первой помощи и психологическая подготовка
Смирнова М.Н.</t>
  </si>
  <si>
    <t>ОП.14 Основы предпринимательской деятельности и финансовой грамотности
Яковлева Л.А.</t>
  </si>
  <si>
    <t>ОУП.05 Информатика (2 п/гр)
Кочнева М.А.</t>
  </si>
  <si>
    <t>СГ.02 Иностранный язык в профессиональной деятельности 2 п/гр
Гайдук С.Ю.</t>
  </si>
  <si>
    <t>ОУП.05 Информатика
Копанева А.А.</t>
  </si>
  <si>
    <t>ОУП.13 Основы безопасности жизнедеятельности
Лепаловская К.С.</t>
  </si>
  <si>
    <t>ОП.08 Информационные технологии в профессиональной деятельности
Максимова Е.В.</t>
  </si>
  <si>
    <t>ОП.16 Веб-программирование (1 п/гр)
Копина М.Г.</t>
  </si>
  <si>
    <t>ОП.02 Экономика организации
Гончарова М.А.</t>
  </si>
  <si>
    <t xml:space="preserve">ОП.02 Прикладные компьютерные программы в профессиональной деятельности
Фадина К.В. </t>
  </si>
  <si>
    <t>МДК 02.01 Типовые технологические процессы обслуживания бытовых машин и приборов
Казанцев Н.И.</t>
  </si>
  <si>
    <t>Разговоры о важном
Ярышева Е.А.</t>
  </si>
  <si>
    <t>МДК 04.01 Выполнение работ по профессии 11708 Горнорабочий
Мельникова С.И.</t>
  </si>
  <si>
    <t>МДК 01.02 Электроснабжение
Топорков В.А.</t>
  </si>
  <si>
    <t>УК № 1 Ладыж. 7
каб. 319</t>
  </si>
  <si>
    <t>Разговоры о важном
Петрова Е.С.</t>
  </si>
  <si>
    <t>МДК.01.05 Ведение технологического процесса обогащения асбестовых руд
Махнева Т.М.</t>
  </si>
  <si>
    <t>ОУП.05 Информатика 
Ситдиков Б.В.</t>
  </si>
  <si>
    <t>ОУП.07 Обществознание
Епимахова Л.К.</t>
  </si>
  <si>
    <t>ОП.02 Черчение
Семенова А.А.</t>
  </si>
  <si>
    <t>ОП.05 Охрана труда
Крополева Я.А.</t>
  </si>
  <si>
    <t>ОП. 06 Материаловедение
Петрова В.В.</t>
  </si>
  <si>
    <t>ОП.02 Основы товароведения продовольственных товаров
Орлова В.В.</t>
  </si>
  <si>
    <t>ФК.00 Физическая культура
Квашнин В.В.</t>
  </si>
  <si>
    <t>Учебная практика по модулю ПМ.02 Приготовление, оформление и  подготовка к реализации горячих  блюд,  кулинарных изделий, закусок  разнообразного ассортимента (1п/гр)
Пуговкина Е.А.</t>
  </si>
  <si>
    <t>МДК.03.01 Организация приготовления, подготовки к реализации и презентации холодных блюд, кулинарных изделий, закусок
Комарова Н.А.</t>
  </si>
  <si>
    <t>ОГСЭ.05 Деловое письмо и культура профессионального общения
Тарасенко С.А.</t>
  </si>
  <si>
    <t>МДК.05.01 Организация приготовления, подготовки к реализации хлебобулочных, мучных и кондитерских изделий  
Лаврентьева И.В.</t>
  </si>
  <si>
    <t>Разговоры о важном
Афоничева У.А.</t>
  </si>
  <si>
    <t>ОП.10 Основы бережливого производства
Балабанов В.М.</t>
  </si>
  <si>
    <t>МДК.01.04 Оказание первой помощи и психологическая поддержка
Смирнова М.Н.</t>
  </si>
  <si>
    <t>ОП.06 Автоматизированные системы управления и связь
Горбачев И.В.</t>
  </si>
  <si>
    <t>ОП.15 Компьютерная графика (2 п/гр)
Игнатова М.Д.</t>
  </si>
  <si>
    <t>ОП.02 Электротехника и электроника
Горбачев И.В.</t>
  </si>
  <si>
    <t>ОП.15 Компьютерная графика (1 п/гр)
Игнатова М.Д.</t>
  </si>
  <si>
    <t>Разговоры о важном
Цветков В.А.</t>
  </si>
  <si>
    <t>Разговоры о важном
Балабанов В.М.</t>
  </si>
  <si>
    <t>ОП.10 Численные методы
Ярышева Е.А.</t>
  </si>
  <si>
    <t>Разговоры о важном
Лаврентьева И.В.</t>
  </si>
  <si>
    <t>ОП.16 Веб-программирование (2 п/гр)
Копина М.Г.</t>
  </si>
  <si>
    <t>Разговоры о важном
Шваб О.В.</t>
  </si>
  <si>
    <t>РАСПИСАНИЕ НА 16.09.2025</t>
  </si>
  <si>
    <t>ОУП.01 Русский язык
Шихалева Л.А.</t>
  </si>
  <si>
    <t>ОП.05 Материаловедение
Семенова А.А.</t>
  </si>
  <si>
    <t>ОП.05 Финансы, денежное обращение и кредит
Балабанов В.М.</t>
  </si>
  <si>
    <t>ОП.06 Основы логистической деятельности
Гончарова М.А.</t>
  </si>
  <si>
    <t>МДК 01.01 Организация торгово-сбытовой деятельности на внутреннем и внешнем рынках
Бойко С.М.</t>
  </si>
  <si>
    <t>ОП.10 Бухгалтерский учет логистических операций
Брагина С.Г.</t>
  </si>
  <si>
    <t>ОП.15 Оформление технической документации с использованием автоматизированных систем и прикладных программ (пакет Microsoft Office 1 п/гр)
Фетисова Е.И.</t>
  </si>
  <si>
    <t>ОУП.13 Основы безопасности и защиты Родины
Скукин С.М.</t>
  </si>
  <si>
    <t>А.03 Психология личности и прфессиональное самоопределение
Караваева Н.Р.</t>
  </si>
  <si>
    <t>ОП.05 Основы технической механики и гидравлики
Свистунов Д.А.</t>
  </si>
  <si>
    <t>ОП.01 Основы инженерной графики
Петрова В.В.</t>
  </si>
  <si>
    <t>ОП. 02 Электротехника
Казанцев Н.И.</t>
  </si>
  <si>
    <t>ОУП.08 География
Мезенцева Н.Н.</t>
  </si>
  <si>
    <t>УК № 2 Чапаева 28
каб. 232</t>
  </si>
  <si>
    <t>ОП.08 Деловое письмо и культура профессионального общения 
Тарасенко С.А.</t>
  </si>
  <si>
    <t>МДК 02.01 Пожарная профилактика
Козырева Л.В.</t>
  </si>
  <si>
    <t>ОГСЭ.04 Физическая культура
Лепаловская К.С.</t>
  </si>
  <si>
    <t>ОП.15 Оформление технической документации с использованием автоматизированных систем и прикладных программ (пакет Microsoft Office 2 п/гр)
Шваб О.В.</t>
  </si>
  <si>
    <t>МДК.02.01 Технология разработки программного обеспечения (2 п/гр)
Кочнева М.А.</t>
  </si>
  <si>
    <t>ОП.08 Информационные технологии в профессиональной деятельности (1 п/гр)
Максимова Е.В.</t>
  </si>
  <si>
    <t>ОГСЭ.02 История
Лысков А.С.</t>
  </si>
  <si>
    <t>ОП.04 Автоматизация торгово-технологических процессов
Бойко С.М.</t>
  </si>
  <si>
    <t>ОП.13 Цифровая схемотехника
Топорков В.А.</t>
  </si>
  <si>
    <t>МДК.01.04 Системное программирование
Петрова Е.С.</t>
  </si>
  <si>
    <t>МДК.02.02 Распределительная логистика 
Брагина С.Г.</t>
  </si>
  <si>
    <t>МДК.02.01 Технология разработки программного обеспечения (1 п/гр)
Кочнева М.А.</t>
  </si>
  <si>
    <t>ОП.05 Рисование и лепка
Артемьева Л.Е.</t>
  </si>
  <si>
    <t>МДК 01.01 Конструкция, эксплуатация и техническое обслуживание автомобилей
Свистунов Д.А.</t>
  </si>
  <si>
    <t>ОП. 01 Инженерная графика
Петрова В.В.</t>
  </si>
  <si>
    <t>ОП.07 Основы предпринимательской деятельности и финансовой грамотности
Яковлева Л.А.</t>
  </si>
  <si>
    <t>ОГСЭ.03 Иностранный язык (1 п/гр)
Лялина Т.О.</t>
  </si>
  <si>
    <t>ЕН.02 Экологические основы природопользования
Мезенцева Н.Н.</t>
  </si>
  <si>
    <t>ОП.08 Информационные технологии в профессиональной деятельности (2 п/гр)
Шваб О.В.</t>
  </si>
  <si>
    <t>ОГСЭ.03 Иностранный язык (2 п/гр)
Гайдук С.Ю.</t>
  </si>
  <si>
    <t>ЕН.01 Элементы высшей математики
Ярышева Е.А.</t>
  </si>
  <si>
    <t>ОП.01 Информационное обеспечение логистических процессов (1 п/гр) 
Копанева А.А.</t>
  </si>
  <si>
    <t>СГ.02 Иностранный язык в профессиональной деятельности (1 п/гр)
Енидорцева А.А.</t>
  </si>
  <si>
    <t>ОП.01 Экономика и основы анализа финансово-хозяйственной деятельности торговой организации
Бойко С.М.</t>
  </si>
  <si>
    <t>МДК 01.02 Технология ведения взрывных работ при  открытых горных работах
Мельникова С.И.</t>
  </si>
  <si>
    <t>МДК.11.01 Технология разработки и защиты баз данных (1 п/гр)
Петрова Е.С.</t>
  </si>
  <si>
    <t>ОУП.12 Физическая культура
Цветков В.А.</t>
  </si>
  <si>
    <t>ОУП.12 Физическая культура
Квашнин В.В.</t>
  </si>
  <si>
    <t>ОП.04 Охрана труда
Крополева Я.А.</t>
  </si>
  <si>
    <t>МДК 01.02 Подготовительные и сборочные операции перед сваркой и контроль качества сварных соединений
Семенова А.А.</t>
  </si>
  <si>
    <t>ОП. 07 Допуски и технические измерения
Петрова В.В.</t>
  </si>
  <si>
    <t>ОП.08 Основы бережливого производства
Балабанов В.М.</t>
  </si>
  <si>
    <t>ОП.01 Основы микробиологии, физиологии питания, санитарии и гигиены 
Комарова Н.А.</t>
  </si>
  <si>
    <t>ОУП.01 Русский язык
Тарасенко С.А.</t>
  </si>
  <si>
    <t>ОУП.12 Физическая культура
Лепаловская К.С.</t>
  </si>
  <si>
    <t>ОП.02 Здания и сооружения
Козырева Л.В.</t>
  </si>
  <si>
    <t>ОП.01 Информационное обеспечение логистических процессов (2 п/гр) 
Максимова Е.В.</t>
  </si>
  <si>
    <t>МДК.01.02 Поддержка и тестирование программных модулей (2 п/гр)
Игнатова М.Д.</t>
  </si>
  <si>
    <t>МДК.11.01 Технология разработки и защиты баз данных (2 п/гр)
Кочнева М.А.</t>
  </si>
  <si>
    <t>МДК.01.02 Поддержка и тестирование программных модулей (1 п/гр)
Игнатова М.Д.</t>
  </si>
  <si>
    <t>ОП.08  Моделирование логистических систем
Ярышева Е.А.</t>
  </si>
  <si>
    <t>МДК 01.01 Организация приготовления, подготовки к реализации и хранения кулинарных полуфабрикатов 
Комарова Н.А.</t>
  </si>
  <si>
    <t>МДК 04.03 Аварийно-спасательное, газоспасательное и пожарное оборудование и инструменты
(Самостоятельная работа)</t>
  </si>
  <si>
    <t>ОП.03 Пожарно-строевая подготовка
Козырева Л.В.</t>
  </si>
  <si>
    <t>СГ.02 Иностранный язык в профессиональной деятельности (2 п/гр)
Балабанов В.М.</t>
  </si>
  <si>
    <t>РАСПИСАНИЕ НА 17.09.2025</t>
  </si>
  <si>
    <t>ОП.11 Правовые основы профессиональной деятельности
Балабанов В.М.</t>
  </si>
  <si>
    <t>ОГСЭ.04 Физическая культура
Цветков В.А.</t>
  </si>
  <si>
    <t>ОУП.02 Математика
Воронцова Н.Н.</t>
  </si>
  <si>
    <t>СГ.02 Иностранный язык в профессиональной деятельности (1 п/гр)
Лялина Т.О.</t>
  </si>
  <si>
    <t>Экзамен МДК.04.01 Организация приготовления, подготовки к реализации холодных и горячих сладких  блюд,  десертов, напитков  
Луковкина И.Г.</t>
  </si>
  <si>
    <t>ОУП.06 История
Лысков А.С.</t>
  </si>
  <si>
    <t>МДК.01.01 Основы ведения аварийно-спасательных работ
Бердышев В.В.</t>
  </si>
  <si>
    <t>УК № 3 Ленингр. 1
каб. 12</t>
  </si>
  <si>
    <t>ОП.11 Компьютерные сети (2 п/гр)
Игнатова М.Д.</t>
  </si>
  <si>
    <t>ОП. 01 Инженерная графика (2 п/гр)
Петрова В.В.</t>
  </si>
  <si>
    <t>СГ.05 Основы бережливого производства
Балабанов В.М.</t>
  </si>
  <si>
    <t>МДК.11.01 Технология разработки защиты баз данных
Петрова Е.С.</t>
  </si>
  <si>
    <t>ОП.11 Компьютерные сети (1 п/гр)
Игнатова М.Д.</t>
  </si>
  <si>
    <t>ОП. 01 Инженерная графика (1 п/гр)
Петрова В.В.</t>
  </si>
  <si>
    <t>ОП.13 Деловое письмо и культура профессионального общения
Тарасенко С.А.</t>
  </si>
  <si>
    <t>ОУП.13 Основы безопасности и защиты Родины
Лепаловская К.С.</t>
  </si>
  <si>
    <t>ОП.06 Иностранный язык в профессиональной деятельности (1 п/гр)
Скурихина М.А.</t>
  </si>
  <si>
    <t>СГ.02 Иностранный язык в профессиональной деятельности (2 п/гр)
Лялина Т.О.</t>
  </si>
  <si>
    <t>ОП.06 Иностранный язык в профессиональной деятельности (2 п/гр)
Енидорцева А.А.</t>
  </si>
  <si>
    <t>ОП.07 Прикладная математика
Ярышева Е.А.</t>
  </si>
  <si>
    <t>ОП.08 Основы проектирования баз данных
Петрова Е.С.</t>
  </si>
  <si>
    <t>ОП.08 Материаловедение
Семенова А.А.</t>
  </si>
  <si>
    <t>Индивидуальный проект
(Самостоятельная работа)</t>
  </si>
  <si>
    <t>А.05 Адаптивные информационные и коммуникационные технологии
Ситдиков Б.В.</t>
  </si>
  <si>
    <t>ОП.09 Физическая культура
Квашнин В.В.</t>
  </si>
  <si>
    <t>ОП. 03 Менеджмент
Лаврентьева И.В.</t>
  </si>
  <si>
    <t>ОП.05 Физическая культура
Лепаловская К.С.</t>
  </si>
  <si>
    <t>МДК 04.02 Выполнение работ по профессии 26534 Спасатель
Лебедев А.В.</t>
  </si>
  <si>
    <t>ОП.08 Основы проектирования баз данных (1 п/гр)
Петрова Е.С.</t>
  </si>
  <si>
    <t>ОП.01 Материаловедение
Семенова А.А.</t>
  </si>
  <si>
    <t>МДК 02.01 Финансы, налоги и налогообложение
Балабанов В.М.</t>
  </si>
  <si>
    <t>ОУП.03 Иностранный язык (1п/гр)
Енидорцева А.А.</t>
  </si>
  <si>
    <t>ОП.09 Информационные технологии профессиональной деятельности
Копанева А.А.</t>
  </si>
  <si>
    <t>ОП.08 Основы проектирования баз данных (2 п/гр)
Кочнева М.А.</t>
  </si>
  <si>
    <t>ОУП.03 Иностранный язык (2п/гр)
Скурихина М.А.</t>
  </si>
  <si>
    <t>УК № 3 Ленингр. 1</t>
  </si>
  <si>
    <t>УК № 2 Чапаева 28
каб. 111</t>
  </si>
  <si>
    <t>УК № 2 Чапаева 28
каб. 131</t>
  </si>
  <si>
    <t>УК № 2 Чапаева 28
каб. 110</t>
  </si>
  <si>
    <t>УК № 2 Чапаева 28
каб. 125</t>
  </si>
  <si>
    <t>УК № 2 Чапаева 28
каб. 132</t>
  </si>
  <si>
    <t>УК № 1 Ладыж. 7
каб. 219</t>
  </si>
  <si>
    <t>УК № 2 Чапаева 28
каб. 226</t>
  </si>
  <si>
    <t>УК № 3 Ленингр. 1
каб. 38</t>
  </si>
  <si>
    <t>УК № 3 Ленингр. 1
каб. 17</t>
  </si>
  <si>
    <t>УК № 3 Ленингр. 1
каб. 35</t>
  </si>
  <si>
    <t>УК № 3 Ленингр. 1
каб.11</t>
  </si>
  <si>
    <t>УК № 3 Ленингр. 1
каб.15</t>
  </si>
  <si>
    <t>УК № 2 Чапаева 28
каб. 134</t>
  </si>
  <si>
    <t>УК № 2 Чапаева 28
каб. 222</t>
  </si>
  <si>
    <t>УК № 1 Ладыж. 7
каб. 216</t>
  </si>
  <si>
    <t>УК № 1 Ладыж. 7
каб. 217</t>
  </si>
  <si>
    <t>УК № 1 Ладыж. 7
каб. 202</t>
  </si>
  <si>
    <t>МДК 02.02 Процессы приготовления, подготовки к реализации и презентации горячих блюд, кулинарных изделий, закусок
Комарова Н.А.</t>
  </si>
  <si>
    <t>УК № 2 Чапаева 28</t>
  </si>
  <si>
    <t>РАСПИСАНИЕ НА 18.09.2025</t>
  </si>
  <si>
    <t>МДК.04.01 Внедрение и поддержка компьютерных систем
Копина М.Г.</t>
  </si>
  <si>
    <t>МДК 03.01 Планирование и организация работы структурного подразделения (Менеджмент и психология управления)
Караваева Н.Р.</t>
  </si>
  <si>
    <t>МДК 02.02 Процессы приготовления, подготовки к реализации и презентации горячих блюд, кулинарных изделий, закусок (1 п/гр)
Комарова Н.А.</t>
  </si>
  <si>
    <t>МДК 02.02 Процессы приготовления, подготовки к реализации и презентации горячих блюд, кулинарных изделий, закусок (2 п/гр)
Комарова Н.А.</t>
  </si>
  <si>
    <t>ОГСЭ.04 Физическая культура
Квашнин В.В.</t>
  </si>
  <si>
    <t>МДК.03.01 Организация приготовления, подготовки к реализации и презентации холодных блюд, кулинарных изделий, закусок
Лаврентьева И.В.</t>
  </si>
  <si>
    <t>МДК 02.02 Процессы приготовления, подготовки к реализации и презентации горячих блюд, кулинарных изделий, закусок
(Консультация)
Комарова Н.А.</t>
  </si>
  <si>
    <t>Цифровые технологии в профессиональной  деятельности (САПР "Компас" 1 п/гр)
Петрова В.В.</t>
  </si>
  <si>
    <t>Цифровые технологии в профессиональной  деятельности (САПР "Компас" 2 п/гр)
Петрова В.В.</t>
  </si>
  <si>
    <t>МДК.01.05 Высокоуровневое программирование
Копина М.Г.</t>
  </si>
  <si>
    <t>МДК.01.04 Системное программирование (1 п/гр)
Петрова Е.С.</t>
  </si>
  <si>
    <t>МДК.01.04 Системное программирование (2 п/гр)
Игнатова М.Д.</t>
  </si>
  <si>
    <t>МДК.11.01 Технология разработки защиты баз данных (1 п/гр)
Петрова Е.С.</t>
  </si>
  <si>
    <t>МДК.11.01 Технология разработки защиты баз данных (2 п/гр)
Кочнева М.А.</t>
  </si>
  <si>
    <t>ОП.07 Основы права, предпринимательской деятельности и финансовой грамотности
Яковлева Л.А.</t>
  </si>
  <si>
    <t>МДК 01.02 Организация службы в подразделениях пожарной охраны
Лысцов С.В.</t>
  </si>
  <si>
    <t>А.04 Физическая культура
Лепаловская К.С.</t>
  </si>
  <si>
    <t>ОП.04 Документационное обеспечение управления
(Самостоятельная работа)</t>
  </si>
  <si>
    <t>ОП.04 Геология
Мельникова С.И.</t>
  </si>
  <si>
    <t>ОП.03 Информационные технологии
Игнатова М.Д.</t>
  </si>
  <si>
    <t>РАСПИСАНИЕ НА 19.09.2025</t>
  </si>
  <si>
    <t>Учебная практика по модулю ПМ.02 Приготовление, оформление и  подготовка к реализации горячих  блюд,  кулинарных изделий, закусок  разнообразного ассортимента (1п/гр)
Комарова Н.А.</t>
  </si>
  <si>
    <t>Учебная практика по модулю ПМ.02 Приготовление, оформление и  подготовка к реализации горячих  блюд,  кулинарных изделий, закусок  разнообразного ассортимента (2п/гр)
Комарова Н.А.</t>
  </si>
  <si>
    <t>Экзамен МДК.04.01 Организация приготовления, подготовки к реализации холодных и горячих сладких  блюд,  десертов, напитков  
Пуговкина Е.А.</t>
  </si>
  <si>
    <t>МДК.04.02 Процессы приготовления, подготовки к реализации холодных и горячих сладких  блюд,  десертов, напитков  
Луковкина И.Г.</t>
  </si>
  <si>
    <t>ОГСЭ.05 Физическая культура 
Цветков В.А.</t>
  </si>
  <si>
    <t>ОП.05 Правовое обеспечение профессиональной деятельности
Яковлева Л.А.</t>
  </si>
  <si>
    <t>ОГСЭ.03 Иностранный язык в профессиональной деятельности (1 п/гр)
Скурихина М.А.</t>
  </si>
  <si>
    <t>ОГСЭ.03 Иностранный язык в профессиональной деятельности (2 п/гр)
Гайдук С.Ю.</t>
  </si>
  <si>
    <t>ОП.12 Основы предпринимательской деятельности и финансовой грамотности
Яковлева Л.А.</t>
  </si>
  <si>
    <t>МДК 04.01 Организация действий аварийно-спасательных подразделений при ликвидации последствий чрезвычайных ситуаций и на этапах тушения пожара 
(Самостоятельная работа)</t>
  </si>
  <si>
    <t>ОУП.12 Физическая культура 
Лепаловская К.С.</t>
  </si>
  <si>
    <t>ОП.02 Основы товароведения продовольственных товаров
(Самостоятельная работа)</t>
  </si>
  <si>
    <t>ОП.02 Основы электротехники
Казанцев Н.И.</t>
  </si>
  <si>
    <t>ОП.06 Устройство строительных машин
Свистунов Д.А.</t>
  </si>
  <si>
    <t>ОП.01 Информационное обеспечение логистических процессов
(Самостоятельная работа)</t>
  </si>
  <si>
    <t>СГ.02 Иностранный язык в профессиональной деятельности (2 п/гр)
Енидорцева А.А.</t>
  </si>
  <si>
    <t>ОГСЭ.04 Иностранный язык в профессиональной деятельности (1 п/гр)
Скурихина М.А.</t>
  </si>
  <si>
    <t>ОГСЭ.04 Иностранный язык в профессиональной деятельности (2 п/гр)
Енидорцева А.А.</t>
  </si>
  <si>
    <t>ОУП.12 Физическая культура 
Цветков В.А.</t>
  </si>
  <si>
    <t>РАСПИСАНИЕ НА 20.09.2025</t>
  </si>
  <si>
    <t xml:space="preserve">МДК.04.02 Процессы приготовления, подготовки к реализации холодных и горячих сладких  блюд,  десертов, напитков
Пуговкина Е.А.  </t>
  </si>
  <si>
    <t>ОП.14 Контроль качества продукции и услуг в общественном питании
Пуговкина Е.А.</t>
  </si>
  <si>
    <t>МДК 01.01 Технология производства сварных конструкций
(Самостоятельная работа)</t>
  </si>
  <si>
    <t>ОП.03 Информационные технологии (1 п/гр)
Игнатова М.Д.</t>
  </si>
  <si>
    <t>ОП.03 Информационные технологии (2 п/гр)
Игнатова М.Д.</t>
  </si>
  <si>
    <t>СГ.04 Физическая культура 
Цветков В.А.</t>
  </si>
  <si>
    <t>ОП.15 Фирменные блюда и блюда национальной кухни
(Самостоятельная работа)</t>
  </si>
  <si>
    <t>УК № 1 Ладыж. 7
каб. 304</t>
  </si>
  <si>
    <t>ОП.03 Информационные технологии
(Самостоятельная работа)</t>
  </si>
  <si>
    <t>ОП.07 Иностранный язык в профессиональной деятельности (1 п/гр)
Гайдук С.Ю.</t>
  </si>
  <si>
    <t>ОП.07 Иностранный язык в профессиональной деятельности (2 п/гр)
Гайдук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</si>
</sst>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13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22"/>
      <name val="Times New Roman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43" fontId="12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3" fillId="0" borderId="0" xfId="3" applyFont="1" applyAlignment="1">
      <alignment vertical="center" wrapText="1"/>
    </xf>
    <xf numFmtId="0" fontId="4" fillId="0" borderId="0" xfId="3" applyFont="1"/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8" fillId="0" borderId="0" xfId="0" applyFont="1"/>
    <xf numFmtId="0" fontId="2" fillId="0" borderId="0" xfId="3" applyFont="1"/>
    <xf numFmtId="0" fontId="2" fillId="0" borderId="1" xfId="3" applyFont="1" applyBorder="1"/>
    <xf numFmtId="0" fontId="5" fillId="0" borderId="1" xfId="3" applyFont="1" applyBorder="1"/>
    <xf numFmtId="0" fontId="2" fillId="0" borderId="1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/>
    <xf numFmtId="0" fontId="4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8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13" fillId="0" borderId="1" xfId="8" applyFont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9" applyFont="1"/>
    <xf numFmtId="0" fontId="4" fillId="0" borderId="0" xfId="9" applyFont="1"/>
    <xf numFmtId="0" fontId="4" fillId="0" borderId="0" xfId="9" applyFont="1" applyAlignment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4" fillId="0" borderId="0" xfId="9" applyFont="1" applyAlignment="1">
      <alignment vertical="center" wrapText="1"/>
    </xf>
    <xf numFmtId="0" fontId="3" fillId="0" borderId="0" xfId="9" applyFont="1" applyAlignment="1">
      <alignment vertical="center" wrapText="1"/>
    </xf>
    <xf numFmtId="0" fontId="4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0" fontId="8" fillId="0" borderId="1" xfId="10" applyFont="1" applyBorder="1" applyAlignment="1">
      <alignment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2" fillId="0" borderId="0" xfId="9" applyFont="1"/>
    <xf numFmtId="0" fontId="5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2" fillId="0" borderId="1" xfId="9" applyFont="1" applyBorder="1"/>
    <xf numFmtId="0" fontId="5" fillId="0" borderId="1" xfId="9" applyFont="1" applyBorder="1" applyAlignment="1">
      <alignment vertical="center" wrapText="1"/>
    </xf>
    <xf numFmtId="0" fontId="6" fillId="0" borderId="1" xfId="9" applyFont="1" applyBorder="1" applyAlignment="1">
      <alignment vertical="center" wrapText="1"/>
    </xf>
    <xf numFmtId="0" fontId="5" fillId="0" borderId="1" xfId="9" applyFont="1" applyBorder="1"/>
    <xf numFmtId="0" fontId="5" fillId="0" borderId="1" xfId="9" applyFont="1" applyBorder="1" applyAlignment="1">
      <alignment vertical="center"/>
    </xf>
    <xf numFmtId="0" fontId="2" fillId="0" borderId="1" xfId="9" applyFont="1" applyBorder="1" applyAlignment="1">
      <alignment vertical="center"/>
    </xf>
    <xf numFmtId="0" fontId="7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vertical="center" wrapText="1"/>
    </xf>
    <xf numFmtId="0" fontId="15" fillId="0" borderId="1" xfId="0" applyFont="1" applyBorder="1"/>
    <xf numFmtId="0" fontId="13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8" fillId="0" borderId="1" xfId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0" fillId="0" borderId="3" xfId="0" applyBorder="1"/>
    <xf numFmtId="0" fontId="3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wrapText="1"/>
    </xf>
    <xf numFmtId="0" fontId="14" fillId="0" borderId="4" xfId="0" applyFont="1" applyBorder="1"/>
    <xf numFmtId="0" fontId="14" fillId="0" borderId="5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13" fillId="0" borderId="1" xfId="8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3" fillId="0" borderId="0" xfId="9" applyFont="1"/>
    <xf numFmtId="0" fontId="4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wrapText="1"/>
    </xf>
    <xf numFmtId="0" fontId="6" fillId="0" borderId="1" xfId="9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43" fontId="12" fillId="0" borderId="1" xfId="8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13" fillId="0" borderId="3" xfId="9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3" xfId="9" applyFont="1" applyBorder="1" applyAlignment="1">
      <alignment horizontal="center" vertical="center" wrapText="1"/>
    </xf>
  </cellXfs>
  <cellStyles count="11">
    <cellStyle name="Гиперссылка 2" xfId="7" xr:uid="{00000000-0005-0000-0000-000007000000}"/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3 2" xfId="5" xr:uid="{00000000-0005-0000-0000-000005000000}"/>
    <cellStyle name="Обычный 2 3 3" xfId="9" xr:uid="{0CE58B24-C9FA-44DC-9848-27B709167858}"/>
    <cellStyle name="Обычный 3" xfId="4" xr:uid="{00000000-0005-0000-0000-000004000000}"/>
    <cellStyle name="Обычный 3 2" xfId="6" xr:uid="{00000000-0005-0000-0000-000006000000}"/>
    <cellStyle name="Обычный 3 3" xfId="10" xr:uid="{DBB0663E-5AB0-4160-AC20-3BA0BCFFB650}"/>
    <cellStyle name="Финансовый" xfId="8" builtinId="3"/>
  </cellStyles>
  <dxfs count="328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3"/>
  <sheetViews>
    <sheetView zoomScale="40" zoomScaleNormal="40" workbookViewId="0">
      <pane xSplit="1" ySplit="3" topLeftCell="BE10" activePane="bottomRight" state="frozen"/>
      <selection activeCell="CC8" sqref="CC8:CC9"/>
      <selection pane="topRight" activeCell="CC8" sqref="CC8:CC9"/>
      <selection pane="bottomLeft" activeCell="CC8" sqref="CC8:CC9"/>
      <selection pane="bottomRight" activeCell="BQ3" sqref="BQ3"/>
    </sheetView>
  </sheetViews>
  <sheetFormatPr defaultColWidth="14.42578125" defaultRowHeight="15" customHeight="1"/>
  <cols>
    <col min="1" max="1" width="7.7109375" style="20" customWidth="1"/>
    <col min="2" max="2" width="39.7109375" style="20" customWidth="1"/>
    <col min="3" max="3" width="15.85546875" style="2" customWidth="1"/>
    <col min="4" max="4" width="39.7109375" style="20" customWidth="1"/>
    <col min="5" max="5" width="15.85546875" style="2" customWidth="1"/>
    <col min="6" max="6" width="39.7109375" style="20" customWidth="1"/>
    <col min="7" max="7" width="15.85546875" style="2" customWidth="1"/>
    <col min="8" max="8" width="39.7109375" style="20" customWidth="1"/>
    <col min="9" max="9" width="15.85546875" style="2" customWidth="1"/>
    <col min="10" max="10" width="39.7109375" style="20" customWidth="1"/>
    <col min="11" max="11" width="15.85546875" style="2" customWidth="1"/>
    <col min="12" max="12" width="39.7109375" style="20" customWidth="1"/>
    <col min="13" max="13" width="15.85546875" style="2" customWidth="1"/>
    <col min="14" max="14" width="39.7109375" style="20" customWidth="1"/>
    <col min="15" max="15" width="15.85546875" style="2" customWidth="1"/>
    <col min="16" max="16" width="40.85546875" style="20" customWidth="1"/>
    <col min="17" max="17" width="16.5703125" style="2" customWidth="1"/>
    <col min="18" max="18" width="39.7109375" style="20" customWidth="1"/>
    <col min="19" max="19" width="15.85546875" style="2" customWidth="1"/>
    <col min="20" max="20" width="39.7109375" style="20" customWidth="1"/>
    <col min="21" max="21" width="15.85546875" style="2" customWidth="1"/>
    <col min="22" max="22" width="39.7109375" style="20" customWidth="1"/>
    <col min="23" max="23" width="15.85546875" style="2" customWidth="1"/>
    <col min="24" max="24" width="39.7109375" style="20" customWidth="1"/>
    <col min="25" max="25" width="15.85546875" style="2" customWidth="1"/>
    <col min="26" max="26" width="39.7109375" style="20" customWidth="1"/>
    <col min="27" max="27" width="15.42578125" style="2" customWidth="1"/>
    <col min="28" max="28" width="40.42578125" style="20" customWidth="1"/>
    <col min="29" max="29" width="15.85546875" style="2" customWidth="1"/>
    <col min="30" max="30" width="39.7109375" style="20" customWidth="1"/>
    <col min="31" max="31" width="15.85546875" style="2" customWidth="1"/>
    <col min="32" max="32" width="39.7109375" style="20" customWidth="1"/>
    <col min="33" max="33" width="15.140625" style="2" customWidth="1"/>
    <col min="34" max="34" width="39.7109375" style="20" customWidth="1"/>
    <col min="35" max="35" width="15.85546875" style="2" customWidth="1"/>
    <col min="36" max="36" width="40.85546875" style="20" customWidth="1"/>
    <col min="37" max="37" width="15.85546875" style="2" customWidth="1"/>
    <col min="38" max="38" width="9.140625" style="20" customWidth="1"/>
    <col min="39" max="39" width="39.7109375" style="20" customWidth="1"/>
    <col min="40" max="40" width="15.85546875" style="2" customWidth="1"/>
    <col min="41" max="41" width="39.7109375" style="20" customWidth="1"/>
    <col min="42" max="42" width="15.85546875" style="2" customWidth="1"/>
    <col min="43" max="43" width="39.7109375" style="20" customWidth="1"/>
    <col min="44" max="44" width="15.85546875" style="2" customWidth="1"/>
    <col min="45" max="45" width="39.7109375" style="20" customWidth="1"/>
    <col min="46" max="46" width="15.85546875" style="2" customWidth="1"/>
    <col min="47" max="47" width="39.7109375" style="20" customWidth="1"/>
    <col min="48" max="48" width="15.85546875" style="2" customWidth="1"/>
    <col min="49" max="49" width="39.7109375" style="20" customWidth="1"/>
    <col min="50" max="50" width="15.85546875" style="2" customWidth="1"/>
    <col min="51" max="51" width="39.7109375" style="20" customWidth="1"/>
    <col min="52" max="52" width="15.85546875" style="2" customWidth="1"/>
    <col min="53" max="53" width="39.7109375" style="20" customWidth="1"/>
    <col min="54" max="54" width="15.85546875" style="2" customWidth="1"/>
    <col min="55" max="55" width="39.7109375" style="20" customWidth="1"/>
    <col min="56" max="56" width="15.85546875" style="2" customWidth="1"/>
    <col min="57" max="57" width="39.7109375" style="20" customWidth="1"/>
    <col min="58" max="58" width="15.85546875" style="2" customWidth="1"/>
    <col min="59" max="59" width="39.7109375" style="20" customWidth="1"/>
    <col min="60" max="60" width="15.85546875" style="2" customWidth="1"/>
    <col min="61" max="61" width="39.7109375" style="20" customWidth="1"/>
    <col min="62" max="62" width="15.85546875" style="2" customWidth="1"/>
    <col min="63" max="63" width="39.7109375" style="20" customWidth="1"/>
    <col min="64" max="64" width="15.85546875" style="2" customWidth="1"/>
    <col min="65" max="65" width="39.7109375" style="20" customWidth="1"/>
    <col min="66" max="66" width="15.85546875" style="2" customWidth="1"/>
    <col min="67" max="67" width="39.7109375" style="20" customWidth="1"/>
    <col min="68" max="68" width="15.85546875" style="2" customWidth="1"/>
    <col min="69" max="69" width="39.7109375" style="20" customWidth="1"/>
    <col min="70" max="70" width="15.42578125" style="2" customWidth="1"/>
    <col min="71" max="71" width="42.28515625" style="20" customWidth="1"/>
    <col min="72" max="72" width="15.85546875" style="2" customWidth="1"/>
    <col min="73" max="73" width="39.7109375" style="20" customWidth="1"/>
    <col min="74" max="74" width="16.28515625" style="2" customWidth="1"/>
    <col min="75" max="75" width="39.7109375" style="20" customWidth="1"/>
    <col min="76" max="76" width="15.85546875" style="2" customWidth="1"/>
    <col min="77" max="77" width="9.140625" style="20" customWidth="1"/>
    <col min="78" max="78" width="39.7109375" style="20" customWidth="1"/>
    <col min="79" max="79" width="15.85546875" style="2" customWidth="1"/>
    <col min="80" max="80" width="39.7109375" style="20" customWidth="1"/>
    <col min="81" max="81" width="15.85546875" style="2" customWidth="1"/>
    <col min="82" max="82" width="39.7109375" style="20" customWidth="1"/>
    <col min="83" max="83" width="15.85546875" style="2" customWidth="1"/>
    <col min="84" max="84" width="39.7109375" style="20" customWidth="1"/>
    <col min="85" max="85" width="15.85546875" style="2" customWidth="1"/>
    <col min="86" max="86" width="39.7109375" style="20" customWidth="1"/>
    <col min="87" max="87" width="15.85546875" style="2" customWidth="1"/>
    <col min="88" max="88" width="39.7109375" style="20" customWidth="1"/>
    <col min="89" max="89" width="16.5703125" style="2" customWidth="1"/>
    <col min="90" max="90" width="39.7109375" style="20" customWidth="1"/>
    <col min="91" max="91" width="15.85546875" style="2" customWidth="1"/>
    <col min="92" max="92" width="39.7109375" style="20" customWidth="1"/>
    <col min="93" max="93" width="15.85546875" style="2" customWidth="1"/>
    <col min="94" max="96" width="8.7109375" style="20" customWidth="1"/>
    <col min="97" max="99" width="14.42578125" style="20" customWidth="1"/>
    <col min="100" max="16384" width="14.42578125" style="20"/>
  </cols>
  <sheetData>
    <row r="1" spans="1:93" s="6" customFormat="1" ht="52.5" customHeight="1">
      <c r="A1" s="7"/>
      <c r="B1" s="7"/>
      <c r="C1" s="8"/>
      <c r="D1" s="7"/>
      <c r="E1" s="8"/>
      <c r="F1" s="7"/>
      <c r="G1" s="8"/>
      <c r="H1" s="7"/>
      <c r="I1" s="8"/>
      <c r="J1" s="7"/>
      <c r="K1" s="8"/>
      <c r="L1" s="7"/>
      <c r="M1" s="8"/>
      <c r="N1" s="7"/>
      <c r="O1" s="8"/>
      <c r="P1" s="7"/>
      <c r="Q1" s="8"/>
      <c r="R1" s="7"/>
      <c r="S1" s="8"/>
      <c r="T1" s="85" t="s">
        <v>0</v>
      </c>
      <c r="U1" s="86"/>
      <c r="V1" s="87"/>
      <c r="W1" s="8"/>
      <c r="X1" s="7"/>
      <c r="Y1" s="8"/>
      <c r="Z1" s="7"/>
      <c r="AA1" s="8"/>
      <c r="AB1" s="7"/>
      <c r="AC1" s="8"/>
      <c r="AD1" s="7"/>
      <c r="AE1" s="8"/>
      <c r="AF1" s="7"/>
      <c r="AG1" s="8"/>
      <c r="AH1" s="7"/>
      <c r="AI1" s="8"/>
      <c r="AJ1" s="7"/>
      <c r="AK1" s="8"/>
      <c r="AL1" s="85" t="s">
        <v>0</v>
      </c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9"/>
      <c r="BF1" s="10"/>
      <c r="BG1" s="9"/>
      <c r="BH1" s="10"/>
      <c r="BI1" s="9"/>
      <c r="BJ1" s="10"/>
      <c r="BK1" s="9"/>
      <c r="BL1" s="10"/>
      <c r="BM1" s="7"/>
      <c r="BN1" s="8"/>
      <c r="BO1" s="9"/>
      <c r="BP1" s="10"/>
      <c r="BQ1" s="9"/>
      <c r="BR1" s="10"/>
      <c r="BS1" s="9"/>
      <c r="BT1" s="10"/>
      <c r="BU1" s="9"/>
      <c r="BV1" s="10"/>
      <c r="BW1" s="9"/>
      <c r="BX1" s="10"/>
      <c r="BY1" s="93" t="s">
        <v>0</v>
      </c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7"/>
    </row>
    <row r="2" spans="1:93" s="6" customFormat="1" ht="31.5" customHeight="1">
      <c r="A2" s="7"/>
      <c r="B2" s="26" t="s">
        <v>1</v>
      </c>
      <c r="C2" s="11"/>
      <c r="D2" s="26" t="s">
        <v>1</v>
      </c>
      <c r="E2" s="11"/>
      <c r="F2" s="26" t="s">
        <v>1</v>
      </c>
      <c r="G2" s="11"/>
      <c r="H2" s="26" t="s">
        <v>1</v>
      </c>
      <c r="I2" s="11"/>
      <c r="J2" s="26" t="s">
        <v>1</v>
      </c>
      <c r="K2" s="11"/>
      <c r="L2" s="26" t="s">
        <v>1</v>
      </c>
      <c r="M2" s="11"/>
      <c r="N2" s="26" t="s">
        <v>1</v>
      </c>
      <c r="O2" s="11"/>
      <c r="P2" s="26" t="s">
        <v>1</v>
      </c>
      <c r="Q2" s="11"/>
      <c r="R2" s="26" t="s">
        <v>1</v>
      </c>
      <c r="S2" s="11"/>
      <c r="T2" s="26" t="s">
        <v>1</v>
      </c>
      <c r="U2" s="11"/>
      <c r="V2" s="26" t="s">
        <v>1</v>
      </c>
      <c r="W2" s="11"/>
      <c r="X2" s="26" t="s">
        <v>1</v>
      </c>
      <c r="Y2" s="11"/>
      <c r="Z2" s="26" t="s">
        <v>1</v>
      </c>
      <c r="AA2" s="11"/>
      <c r="AB2" s="26" t="s">
        <v>1</v>
      </c>
      <c r="AC2" s="11"/>
      <c r="AD2" s="26" t="s">
        <v>1</v>
      </c>
      <c r="AE2" s="11"/>
      <c r="AF2" s="26" t="s">
        <v>1</v>
      </c>
      <c r="AG2" s="11"/>
      <c r="AH2" s="26" t="s">
        <v>1</v>
      </c>
      <c r="AI2" s="11"/>
      <c r="AJ2" s="26" t="s">
        <v>1</v>
      </c>
      <c r="AK2" s="11"/>
      <c r="AL2" s="7"/>
      <c r="AM2" s="26" t="s">
        <v>2</v>
      </c>
      <c r="AN2" s="8"/>
      <c r="AO2" s="26" t="s">
        <v>2</v>
      </c>
      <c r="AP2" s="8"/>
      <c r="AQ2" s="26" t="s">
        <v>2</v>
      </c>
      <c r="AR2" s="8"/>
      <c r="AS2" s="26" t="s">
        <v>2</v>
      </c>
      <c r="AT2" s="8"/>
      <c r="AU2" s="26" t="s">
        <v>2</v>
      </c>
      <c r="AV2" s="8"/>
      <c r="AW2" s="26" t="s">
        <v>2</v>
      </c>
      <c r="AX2" s="8"/>
      <c r="AY2" s="26" t="s">
        <v>2</v>
      </c>
      <c r="AZ2" s="8"/>
      <c r="BA2" s="26" t="s">
        <v>2</v>
      </c>
      <c r="BB2" s="11"/>
      <c r="BC2" s="26" t="s">
        <v>2</v>
      </c>
      <c r="BD2" s="8"/>
      <c r="BE2" s="26" t="s">
        <v>2</v>
      </c>
      <c r="BF2" s="11"/>
      <c r="BG2" s="26" t="s">
        <v>2</v>
      </c>
      <c r="BH2" s="11"/>
      <c r="BI2" s="26" t="s">
        <v>2</v>
      </c>
      <c r="BJ2" s="11"/>
      <c r="BK2" s="26" t="s">
        <v>2</v>
      </c>
      <c r="BL2" s="11"/>
      <c r="BM2" s="26" t="s">
        <v>1</v>
      </c>
      <c r="BN2" s="11"/>
      <c r="BO2" s="26" t="s">
        <v>2</v>
      </c>
      <c r="BP2" s="11"/>
      <c r="BQ2" s="26" t="s">
        <v>2</v>
      </c>
      <c r="BR2" s="11"/>
      <c r="BS2" s="26" t="s">
        <v>2</v>
      </c>
      <c r="BT2" s="11"/>
      <c r="BU2" s="26" t="s">
        <v>2</v>
      </c>
      <c r="BV2" s="11"/>
      <c r="BW2" s="26" t="s">
        <v>2</v>
      </c>
      <c r="BX2" s="11"/>
      <c r="BY2" s="7"/>
      <c r="BZ2" s="26" t="s">
        <v>3</v>
      </c>
      <c r="CA2" s="11"/>
      <c r="CB2" s="26" t="s">
        <v>3</v>
      </c>
      <c r="CC2" s="11"/>
      <c r="CD2" s="26" t="s">
        <v>3</v>
      </c>
      <c r="CE2" s="11"/>
      <c r="CF2" s="26" t="s">
        <v>3</v>
      </c>
      <c r="CG2" s="11"/>
      <c r="CH2" s="26" t="s">
        <v>3</v>
      </c>
      <c r="CI2" s="11"/>
      <c r="CJ2" s="26" t="s">
        <v>3</v>
      </c>
      <c r="CK2" s="11"/>
      <c r="CL2" s="26" t="s">
        <v>3</v>
      </c>
      <c r="CM2" s="11"/>
      <c r="CN2" s="26" t="s">
        <v>3</v>
      </c>
      <c r="CO2" s="11"/>
    </row>
    <row r="3" spans="1:93" s="6" customFormat="1" ht="60" customHeight="1">
      <c r="A3" s="7"/>
      <c r="B3" s="27" t="s">
        <v>4</v>
      </c>
      <c r="C3" s="12"/>
      <c r="D3" s="27" t="s">
        <v>5</v>
      </c>
      <c r="E3" s="12"/>
      <c r="F3" s="27" t="s">
        <v>6</v>
      </c>
      <c r="G3" s="12"/>
      <c r="H3" s="27" t="s">
        <v>7</v>
      </c>
      <c r="I3" s="12"/>
      <c r="J3" s="27" t="s">
        <v>8</v>
      </c>
      <c r="K3" s="12"/>
      <c r="L3" s="27" t="s">
        <v>9</v>
      </c>
      <c r="M3" s="12"/>
      <c r="N3" s="27" t="s">
        <v>10</v>
      </c>
      <c r="O3" s="12"/>
      <c r="P3" s="27" t="s">
        <v>11</v>
      </c>
      <c r="Q3" s="12"/>
      <c r="R3" s="27" t="s">
        <v>12</v>
      </c>
      <c r="S3" s="12"/>
      <c r="T3" s="27" t="s">
        <v>13</v>
      </c>
      <c r="U3" s="12"/>
      <c r="V3" s="27" t="s">
        <v>14</v>
      </c>
      <c r="W3" s="12"/>
      <c r="X3" s="27" t="s">
        <v>15</v>
      </c>
      <c r="Y3" s="12"/>
      <c r="Z3" s="27" t="s">
        <v>16</v>
      </c>
      <c r="AA3" s="12"/>
      <c r="AB3" s="27" t="s">
        <v>17</v>
      </c>
      <c r="AC3" s="12"/>
      <c r="AD3" s="27" t="s">
        <v>18</v>
      </c>
      <c r="AE3" s="12"/>
      <c r="AF3" s="27" t="s">
        <v>19</v>
      </c>
      <c r="AG3" s="12"/>
      <c r="AH3" s="27" t="s">
        <v>20</v>
      </c>
      <c r="AI3" s="12"/>
      <c r="AJ3" s="27" t="s">
        <v>21</v>
      </c>
      <c r="AK3" s="12"/>
      <c r="AL3" s="7"/>
      <c r="AM3" s="27" t="s">
        <v>22</v>
      </c>
      <c r="AN3" s="12"/>
      <c r="AO3" s="27" t="s">
        <v>23</v>
      </c>
      <c r="AP3" s="12"/>
      <c r="AQ3" s="27" t="s">
        <v>24</v>
      </c>
      <c r="AR3" s="12"/>
      <c r="AS3" s="27" t="s">
        <v>25</v>
      </c>
      <c r="AT3" s="12"/>
      <c r="AU3" s="27" t="s">
        <v>26</v>
      </c>
      <c r="AV3" s="12"/>
      <c r="AW3" s="27" t="s">
        <v>27</v>
      </c>
      <c r="AX3" s="12"/>
      <c r="AY3" s="27" t="s">
        <v>28</v>
      </c>
      <c r="AZ3" s="12"/>
      <c r="BA3" s="27" t="s">
        <v>29</v>
      </c>
      <c r="BB3" s="12"/>
      <c r="BC3" s="27" t="s">
        <v>30</v>
      </c>
      <c r="BD3" s="12"/>
      <c r="BE3" s="27" t="s">
        <v>31</v>
      </c>
      <c r="BF3" s="12"/>
      <c r="BG3" s="27" t="s">
        <v>32</v>
      </c>
      <c r="BH3" s="12"/>
      <c r="BI3" s="27" t="s">
        <v>33</v>
      </c>
      <c r="BJ3" s="12"/>
      <c r="BK3" s="27" t="s">
        <v>34</v>
      </c>
      <c r="BL3" s="12"/>
      <c r="BM3" s="27" t="s">
        <v>35</v>
      </c>
      <c r="BN3" s="12"/>
      <c r="BO3" s="27" t="s">
        <v>36</v>
      </c>
      <c r="BP3" s="12"/>
      <c r="BQ3" s="27" t="s">
        <v>37</v>
      </c>
      <c r="BR3" s="12"/>
      <c r="BS3" s="27" t="s">
        <v>38</v>
      </c>
      <c r="BT3" s="12"/>
      <c r="BU3" s="27" t="s">
        <v>39</v>
      </c>
      <c r="BV3" s="12"/>
      <c r="BW3" s="27" t="s">
        <v>40</v>
      </c>
      <c r="BX3" s="12"/>
      <c r="BY3" s="7"/>
      <c r="BZ3" s="27" t="s">
        <v>41</v>
      </c>
      <c r="CA3" s="12"/>
      <c r="CB3" s="27" t="s">
        <v>42</v>
      </c>
      <c r="CC3" s="12"/>
      <c r="CD3" s="27" t="s">
        <v>43</v>
      </c>
      <c r="CE3" s="12"/>
      <c r="CF3" s="27" t="s">
        <v>44</v>
      </c>
      <c r="CG3" s="12"/>
      <c r="CH3" s="27" t="s">
        <v>45</v>
      </c>
      <c r="CI3" s="12"/>
      <c r="CJ3" s="27" t="s">
        <v>46</v>
      </c>
      <c r="CK3" s="12"/>
      <c r="CL3" s="27" t="s">
        <v>47</v>
      </c>
      <c r="CM3" s="12"/>
      <c r="CN3" s="27" t="s">
        <v>48</v>
      </c>
      <c r="CO3" s="12"/>
    </row>
    <row r="4" spans="1:93" ht="381" customHeight="1">
      <c r="A4" s="73">
        <v>1</v>
      </c>
      <c r="B4" s="71" t="s">
        <v>49</v>
      </c>
      <c r="C4" s="70" t="s">
        <v>337</v>
      </c>
      <c r="D4" s="71" t="s">
        <v>51</v>
      </c>
      <c r="E4" s="80" t="s">
        <v>52</v>
      </c>
      <c r="F4" s="71" t="s">
        <v>53</v>
      </c>
      <c r="G4" s="68" t="s">
        <v>54</v>
      </c>
      <c r="H4" s="71" t="s">
        <v>55</v>
      </c>
      <c r="I4" s="68" t="s">
        <v>56</v>
      </c>
      <c r="J4" s="71" t="s">
        <v>57</v>
      </c>
      <c r="K4" s="68" t="s">
        <v>58</v>
      </c>
      <c r="L4" s="78"/>
      <c r="M4" s="76"/>
      <c r="N4" s="78"/>
      <c r="O4" s="75"/>
      <c r="P4" s="71" t="s">
        <v>59</v>
      </c>
      <c r="Q4" s="70" t="s">
        <v>60</v>
      </c>
      <c r="R4" s="78"/>
      <c r="S4" s="69"/>
      <c r="T4" s="71" t="s">
        <v>61</v>
      </c>
      <c r="U4" s="70" t="s">
        <v>62</v>
      </c>
      <c r="V4" s="71" t="s">
        <v>63</v>
      </c>
      <c r="W4" s="70" t="s">
        <v>64</v>
      </c>
      <c r="X4" s="71" t="s">
        <v>65</v>
      </c>
      <c r="Y4" s="70" t="s">
        <v>66</v>
      </c>
      <c r="Z4" s="23" t="s">
        <v>67</v>
      </c>
      <c r="AA4" s="30" t="s">
        <v>68</v>
      </c>
      <c r="AB4" s="71" t="s">
        <v>69</v>
      </c>
      <c r="AC4" s="68" t="s">
        <v>70</v>
      </c>
      <c r="AD4" s="78"/>
      <c r="AE4" s="66"/>
      <c r="AF4" s="71" t="s">
        <v>71</v>
      </c>
      <c r="AG4" s="70" t="s">
        <v>72</v>
      </c>
      <c r="AH4" s="78"/>
      <c r="AI4" s="69"/>
      <c r="AJ4" s="71" t="s">
        <v>59</v>
      </c>
      <c r="AK4" s="70" t="s">
        <v>60</v>
      </c>
      <c r="AL4" s="17"/>
      <c r="AM4" s="71" t="s">
        <v>73</v>
      </c>
      <c r="AN4" s="68" t="s">
        <v>334</v>
      </c>
      <c r="AO4" s="71" t="s">
        <v>75</v>
      </c>
      <c r="AP4" s="68" t="s">
        <v>336</v>
      </c>
      <c r="AQ4" s="71" t="s">
        <v>77</v>
      </c>
      <c r="AR4" s="68" t="s">
        <v>78</v>
      </c>
      <c r="AS4" s="71" t="s">
        <v>77</v>
      </c>
      <c r="AT4" s="68" t="s">
        <v>78</v>
      </c>
      <c r="AU4" s="71" t="s">
        <v>79</v>
      </c>
      <c r="AV4" s="68" t="s">
        <v>80</v>
      </c>
      <c r="AW4" s="71" t="s">
        <v>81</v>
      </c>
      <c r="AX4" s="68" t="s">
        <v>82</v>
      </c>
      <c r="AY4" s="78"/>
      <c r="AZ4" s="76"/>
      <c r="BA4" s="71" t="s">
        <v>83</v>
      </c>
      <c r="BB4" s="68" t="s">
        <v>332</v>
      </c>
      <c r="BC4" s="71" t="s">
        <v>73</v>
      </c>
      <c r="BD4" s="68" t="s">
        <v>334</v>
      </c>
      <c r="BE4" s="71" t="s">
        <v>79</v>
      </c>
      <c r="BF4" s="68" t="s">
        <v>80</v>
      </c>
      <c r="BG4" s="71" t="s">
        <v>84</v>
      </c>
      <c r="BH4" s="70" t="s">
        <v>82</v>
      </c>
      <c r="BI4" s="71" t="s">
        <v>86</v>
      </c>
      <c r="BJ4" s="68" t="s">
        <v>87</v>
      </c>
      <c r="BK4" s="71" t="s">
        <v>88</v>
      </c>
      <c r="BL4" s="70" t="s">
        <v>89</v>
      </c>
      <c r="BM4" s="71" t="s">
        <v>90</v>
      </c>
      <c r="BN4" s="70" t="s">
        <v>91</v>
      </c>
      <c r="BO4" s="71" t="s">
        <v>92</v>
      </c>
      <c r="BP4" s="70" t="s">
        <v>93</v>
      </c>
      <c r="BQ4" s="71" t="s">
        <v>75</v>
      </c>
      <c r="BR4" s="68" t="s">
        <v>336</v>
      </c>
      <c r="BS4" s="71" t="s">
        <v>94</v>
      </c>
      <c r="BT4" s="68" t="s">
        <v>335</v>
      </c>
      <c r="BU4" s="71" t="s">
        <v>95</v>
      </c>
      <c r="BV4" s="70" t="s">
        <v>96</v>
      </c>
      <c r="BW4" s="78"/>
      <c r="BX4" s="69"/>
      <c r="BY4" s="73"/>
      <c r="BZ4" s="77" t="s">
        <v>97</v>
      </c>
      <c r="CA4" s="66" t="s">
        <v>98</v>
      </c>
      <c r="CB4" s="77" t="s">
        <v>99</v>
      </c>
      <c r="CC4" s="66" t="s">
        <v>100</v>
      </c>
      <c r="CD4" s="77" t="s">
        <v>101</v>
      </c>
      <c r="CE4" s="66" t="s">
        <v>111</v>
      </c>
      <c r="CF4" s="77" t="s">
        <v>103</v>
      </c>
      <c r="CG4" s="66" t="s">
        <v>339</v>
      </c>
      <c r="CH4" s="77" t="s">
        <v>104</v>
      </c>
      <c r="CI4" s="66" t="s">
        <v>331</v>
      </c>
      <c r="CJ4" s="77" t="s">
        <v>104</v>
      </c>
      <c r="CK4" s="66" t="s">
        <v>331</v>
      </c>
      <c r="CL4" s="77" t="s">
        <v>94</v>
      </c>
      <c r="CM4" s="66" t="s">
        <v>50</v>
      </c>
      <c r="CN4" s="77" t="s">
        <v>97</v>
      </c>
      <c r="CO4" s="70" t="s">
        <v>98</v>
      </c>
    </row>
    <row r="5" spans="1:93" ht="407.25" customHeight="1">
      <c r="A5" s="72"/>
      <c r="B5" s="72"/>
      <c r="C5" s="67"/>
      <c r="D5" s="72"/>
      <c r="E5" s="67"/>
      <c r="F5" s="72"/>
      <c r="G5" s="67"/>
      <c r="H5" s="72"/>
      <c r="I5" s="67"/>
      <c r="J5" s="72"/>
      <c r="K5" s="67"/>
      <c r="L5" s="72"/>
      <c r="M5" s="67"/>
      <c r="N5" s="72"/>
      <c r="O5" s="67"/>
      <c r="P5" s="72"/>
      <c r="Q5" s="67"/>
      <c r="R5" s="72"/>
      <c r="S5" s="67"/>
      <c r="T5" s="72"/>
      <c r="U5" s="67"/>
      <c r="V5" s="72"/>
      <c r="W5" s="67"/>
      <c r="X5" s="72"/>
      <c r="Y5" s="67"/>
      <c r="Z5" s="23" t="s">
        <v>105</v>
      </c>
      <c r="AA5" s="22" t="s">
        <v>106</v>
      </c>
      <c r="AB5" s="72"/>
      <c r="AC5" s="67"/>
      <c r="AD5" s="72"/>
      <c r="AE5" s="67"/>
      <c r="AF5" s="72"/>
      <c r="AG5" s="67"/>
      <c r="AH5" s="72"/>
      <c r="AI5" s="67"/>
      <c r="AJ5" s="72"/>
      <c r="AK5" s="67"/>
      <c r="AL5" s="17"/>
      <c r="AM5" s="72"/>
      <c r="AN5" s="67"/>
      <c r="AO5" s="72"/>
      <c r="AP5" s="67"/>
      <c r="AQ5" s="72"/>
      <c r="AR5" s="67"/>
      <c r="AS5" s="72"/>
      <c r="AT5" s="67"/>
      <c r="AU5" s="72"/>
      <c r="AV5" s="67"/>
      <c r="AW5" s="72"/>
      <c r="AX5" s="67"/>
      <c r="AY5" s="72"/>
      <c r="AZ5" s="67"/>
      <c r="BA5" s="72"/>
      <c r="BB5" s="67"/>
      <c r="BC5" s="72"/>
      <c r="BD5" s="67"/>
      <c r="BE5" s="72"/>
      <c r="BF5" s="67"/>
      <c r="BG5" s="72"/>
      <c r="BH5" s="67"/>
      <c r="BI5" s="72"/>
      <c r="BJ5" s="67"/>
      <c r="BK5" s="72"/>
      <c r="BL5" s="67"/>
      <c r="BM5" s="72"/>
      <c r="BN5" s="67"/>
      <c r="BO5" s="72"/>
      <c r="BP5" s="67"/>
      <c r="BQ5" s="72"/>
      <c r="BR5" s="67"/>
      <c r="BS5" s="72"/>
      <c r="BT5" s="67"/>
      <c r="BU5" s="72"/>
      <c r="BV5" s="67"/>
      <c r="BW5" s="72"/>
      <c r="BX5" s="67"/>
      <c r="BY5" s="72"/>
      <c r="BZ5" s="72"/>
      <c r="CA5" s="67"/>
      <c r="CB5" s="72"/>
      <c r="CC5" s="67"/>
      <c r="CD5" s="72"/>
      <c r="CE5" s="67"/>
      <c r="CF5" s="72"/>
      <c r="CG5" s="67"/>
      <c r="CH5" s="72"/>
      <c r="CI5" s="67"/>
      <c r="CJ5" s="72"/>
      <c r="CK5" s="67"/>
      <c r="CL5" s="72"/>
      <c r="CM5" s="67"/>
      <c r="CN5" s="72"/>
      <c r="CO5" s="67"/>
    </row>
    <row r="6" spans="1:93" ht="357" customHeight="1">
      <c r="A6" s="73">
        <v>2</v>
      </c>
      <c r="B6" s="71" t="s">
        <v>107</v>
      </c>
      <c r="C6" s="68" t="s">
        <v>108</v>
      </c>
      <c r="D6" s="71" t="s">
        <v>109</v>
      </c>
      <c r="E6" s="80" t="s">
        <v>52</v>
      </c>
      <c r="F6" s="71" t="s">
        <v>110</v>
      </c>
      <c r="G6" s="70" t="s">
        <v>333</v>
      </c>
      <c r="H6" s="71" t="s">
        <v>112</v>
      </c>
      <c r="I6" s="68" t="s">
        <v>113</v>
      </c>
      <c r="J6" s="71" t="s">
        <v>114</v>
      </c>
      <c r="K6" s="80" t="s">
        <v>66</v>
      </c>
      <c r="L6" s="78"/>
      <c r="M6" s="75"/>
      <c r="N6" s="78"/>
      <c r="O6" s="76"/>
      <c r="P6" s="71" t="s">
        <v>115</v>
      </c>
      <c r="Q6" s="70" t="s">
        <v>72</v>
      </c>
      <c r="R6" s="78"/>
      <c r="S6" s="76"/>
      <c r="T6" s="71" t="s">
        <v>116</v>
      </c>
      <c r="U6" s="70" t="s">
        <v>337</v>
      </c>
      <c r="V6" s="71" t="s">
        <v>117</v>
      </c>
      <c r="W6" s="80" t="s">
        <v>64</v>
      </c>
      <c r="X6" s="71" t="s">
        <v>118</v>
      </c>
      <c r="Y6" s="80" t="s">
        <v>119</v>
      </c>
      <c r="Z6" s="71" t="s">
        <v>120</v>
      </c>
      <c r="AA6" s="70" t="s">
        <v>121</v>
      </c>
      <c r="AB6" s="25" t="s">
        <v>122</v>
      </c>
      <c r="AC6" s="31" t="s">
        <v>54</v>
      </c>
      <c r="AD6" s="78"/>
      <c r="AE6" s="66"/>
      <c r="AF6" s="71" t="s">
        <v>123</v>
      </c>
      <c r="AG6" s="70" t="s">
        <v>52</v>
      </c>
      <c r="AH6" s="71" t="s">
        <v>124</v>
      </c>
      <c r="AI6" s="68" t="s">
        <v>70</v>
      </c>
      <c r="AJ6" s="71" t="s">
        <v>125</v>
      </c>
      <c r="AK6" s="68" t="s">
        <v>60</v>
      </c>
      <c r="AL6" s="17"/>
      <c r="AM6" s="71" t="s">
        <v>126</v>
      </c>
      <c r="AN6" s="70" t="s">
        <v>80</v>
      </c>
      <c r="AO6" s="71" t="s">
        <v>127</v>
      </c>
      <c r="AP6" s="70" t="s">
        <v>102</v>
      </c>
      <c r="AQ6" s="71" t="s">
        <v>128</v>
      </c>
      <c r="AR6" s="70" t="s">
        <v>129</v>
      </c>
      <c r="AS6" s="71" t="s">
        <v>130</v>
      </c>
      <c r="AT6" s="70" t="s">
        <v>131</v>
      </c>
      <c r="AU6" s="71" t="s">
        <v>132</v>
      </c>
      <c r="AV6" s="70" t="s">
        <v>133</v>
      </c>
      <c r="AW6" s="71" t="s">
        <v>134</v>
      </c>
      <c r="AX6" s="68" t="s">
        <v>135</v>
      </c>
      <c r="AY6" s="71" t="s">
        <v>136</v>
      </c>
      <c r="AZ6" s="76"/>
      <c r="BA6" s="71" t="s">
        <v>137</v>
      </c>
      <c r="BB6" s="68" t="s">
        <v>332</v>
      </c>
      <c r="BC6" s="71" t="s">
        <v>139</v>
      </c>
      <c r="BD6" s="70" t="s">
        <v>140</v>
      </c>
      <c r="BE6" s="71" t="s">
        <v>141</v>
      </c>
      <c r="BF6" s="68" t="s">
        <v>78</v>
      </c>
      <c r="BG6" s="71" t="s">
        <v>142</v>
      </c>
      <c r="BH6" s="68" t="s">
        <v>143</v>
      </c>
      <c r="BI6" s="71" t="s">
        <v>144</v>
      </c>
      <c r="BJ6" s="68" t="s">
        <v>145</v>
      </c>
      <c r="BK6" s="71" t="s">
        <v>146</v>
      </c>
      <c r="BL6" s="80" t="s">
        <v>89</v>
      </c>
      <c r="BM6" s="77" t="s">
        <v>147</v>
      </c>
      <c r="BN6" s="70" t="s">
        <v>82</v>
      </c>
      <c r="BO6" s="71" t="s">
        <v>92</v>
      </c>
      <c r="BP6" s="70" t="s">
        <v>93</v>
      </c>
      <c r="BQ6" s="77" t="s">
        <v>148</v>
      </c>
      <c r="BR6" s="76"/>
      <c r="BS6" s="77" t="s">
        <v>149</v>
      </c>
      <c r="BT6" s="70" t="s">
        <v>82</v>
      </c>
      <c r="BU6" s="77" t="s">
        <v>150</v>
      </c>
      <c r="BV6" s="68" t="s">
        <v>96</v>
      </c>
      <c r="BW6" s="77" t="s">
        <v>151</v>
      </c>
      <c r="BX6" s="68" t="s">
        <v>335</v>
      </c>
      <c r="BY6" s="89"/>
      <c r="BZ6" s="77" t="s">
        <v>152</v>
      </c>
      <c r="CA6" s="66" t="s">
        <v>58</v>
      </c>
      <c r="CB6" s="77" t="s">
        <v>153</v>
      </c>
      <c r="CC6" s="94" t="s">
        <v>76</v>
      </c>
      <c r="CD6" s="77" t="s">
        <v>154</v>
      </c>
      <c r="CE6" s="66" t="s">
        <v>303</v>
      </c>
      <c r="CF6" s="77" t="s">
        <v>155</v>
      </c>
      <c r="CG6" s="66" t="s">
        <v>100</v>
      </c>
      <c r="CH6" s="77" t="s">
        <v>156</v>
      </c>
      <c r="CI6" s="70" t="s">
        <v>74</v>
      </c>
      <c r="CJ6" s="77" t="s">
        <v>157</v>
      </c>
      <c r="CK6" s="66" t="s">
        <v>339</v>
      </c>
      <c r="CL6" s="77" t="s">
        <v>158</v>
      </c>
      <c r="CM6" s="66" t="s">
        <v>342</v>
      </c>
      <c r="CN6" s="77" t="s">
        <v>159</v>
      </c>
      <c r="CO6" s="66" t="s">
        <v>98</v>
      </c>
    </row>
    <row r="7" spans="1:93" ht="396" customHeight="1">
      <c r="A7" s="72"/>
      <c r="B7" s="72"/>
      <c r="C7" s="67"/>
      <c r="D7" s="72"/>
      <c r="E7" s="67"/>
      <c r="F7" s="72"/>
      <c r="G7" s="67"/>
      <c r="H7" s="72"/>
      <c r="I7" s="67"/>
      <c r="J7" s="72"/>
      <c r="K7" s="67"/>
      <c r="L7" s="72"/>
      <c r="M7" s="67"/>
      <c r="N7" s="72"/>
      <c r="O7" s="67"/>
      <c r="P7" s="72"/>
      <c r="Q7" s="67"/>
      <c r="R7" s="72"/>
      <c r="S7" s="67"/>
      <c r="T7" s="72"/>
      <c r="U7" s="67"/>
      <c r="V7" s="72"/>
      <c r="W7" s="67"/>
      <c r="X7" s="72"/>
      <c r="Y7" s="67"/>
      <c r="Z7" s="72"/>
      <c r="AA7" s="67"/>
      <c r="AB7" s="25" t="s">
        <v>160</v>
      </c>
      <c r="AC7" s="31" t="s">
        <v>161</v>
      </c>
      <c r="AD7" s="72"/>
      <c r="AE7" s="67"/>
      <c r="AF7" s="72"/>
      <c r="AG7" s="67"/>
      <c r="AH7" s="72"/>
      <c r="AI7" s="67"/>
      <c r="AJ7" s="72"/>
      <c r="AK7" s="67"/>
      <c r="AL7" s="17"/>
      <c r="AM7" s="72"/>
      <c r="AN7" s="67"/>
      <c r="AO7" s="72"/>
      <c r="AP7" s="67"/>
      <c r="AQ7" s="72"/>
      <c r="AR7" s="67"/>
      <c r="AS7" s="72"/>
      <c r="AT7" s="67"/>
      <c r="AU7" s="72"/>
      <c r="AV7" s="67"/>
      <c r="AW7" s="72"/>
      <c r="AX7" s="67"/>
      <c r="AY7" s="72"/>
      <c r="AZ7" s="67"/>
      <c r="BA7" s="72"/>
      <c r="BB7" s="67"/>
      <c r="BC7" s="72"/>
      <c r="BD7" s="67"/>
      <c r="BE7" s="72"/>
      <c r="BF7" s="67"/>
      <c r="BG7" s="72"/>
      <c r="BH7" s="67"/>
      <c r="BI7" s="72"/>
      <c r="BJ7" s="67"/>
      <c r="BK7" s="72"/>
      <c r="BL7" s="67"/>
      <c r="BM7" s="72"/>
      <c r="BN7" s="67"/>
      <c r="BO7" s="72"/>
      <c r="BP7" s="67"/>
      <c r="BQ7" s="72"/>
      <c r="BR7" s="67"/>
      <c r="BS7" s="72"/>
      <c r="BT7" s="67"/>
      <c r="BU7" s="72"/>
      <c r="BV7" s="67"/>
      <c r="BW7" s="72"/>
      <c r="BX7" s="67"/>
      <c r="BY7" s="90"/>
      <c r="BZ7" s="72"/>
      <c r="CA7" s="67"/>
      <c r="CB7" s="72"/>
      <c r="CC7" s="95"/>
      <c r="CD7" s="72"/>
      <c r="CE7" s="67"/>
      <c r="CF7" s="72"/>
      <c r="CG7" s="67"/>
      <c r="CH7" s="72"/>
      <c r="CI7" s="67"/>
      <c r="CJ7" s="72"/>
      <c r="CK7" s="67"/>
      <c r="CL7" s="72"/>
      <c r="CM7" s="67"/>
      <c r="CN7" s="72"/>
      <c r="CO7" s="67"/>
    </row>
    <row r="8" spans="1:93" ht="403.5" customHeight="1">
      <c r="A8" s="73">
        <v>3</v>
      </c>
      <c r="B8" s="71" t="s">
        <v>114</v>
      </c>
      <c r="C8" s="68" t="s">
        <v>66</v>
      </c>
      <c r="D8" s="23" t="s">
        <v>162</v>
      </c>
      <c r="E8" s="28" t="s">
        <v>52</v>
      </c>
      <c r="F8" s="71" t="s">
        <v>152</v>
      </c>
      <c r="G8" s="68" t="s">
        <v>58</v>
      </c>
      <c r="H8" s="71" t="s">
        <v>107</v>
      </c>
      <c r="I8" s="68" t="s">
        <v>108</v>
      </c>
      <c r="J8" s="71" t="s">
        <v>163</v>
      </c>
      <c r="K8" s="68" t="s">
        <v>72</v>
      </c>
      <c r="L8" s="78"/>
      <c r="M8" s="76"/>
      <c r="N8" s="71" t="s">
        <v>164</v>
      </c>
      <c r="O8" s="80" t="s">
        <v>68</v>
      </c>
      <c r="P8" s="71" t="s">
        <v>165</v>
      </c>
      <c r="Q8" s="70" t="s">
        <v>166</v>
      </c>
      <c r="R8" s="71" t="s">
        <v>167</v>
      </c>
      <c r="S8" s="70" t="s">
        <v>52</v>
      </c>
      <c r="T8" s="71" t="s">
        <v>168</v>
      </c>
      <c r="U8" s="80" t="s">
        <v>121</v>
      </c>
      <c r="V8" s="71" t="s">
        <v>169</v>
      </c>
      <c r="W8" s="68" t="s">
        <v>64</v>
      </c>
      <c r="X8" s="71" t="s">
        <v>170</v>
      </c>
      <c r="Y8" s="68" t="s">
        <v>171</v>
      </c>
      <c r="Z8" s="71" t="s">
        <v>172</v>
      </c>
      <c r="AA8" s="66" t="s">
        <v>113</v>
      </c>
      <c r="AB8" s="71" t="s">
        <v>173</v>
      </c>
      <c r="AC8" s="66" t="s">
        <v>60</v>
      </c>
      <c r="AD8" s="71" t="s">
        <v>174</v>
      </c>
      <c r="AE8" s="68" t="s">
        <v>70</v>
      </c>
      <c r="AF8" s="71" t="s">
        <v>118</v>
      </c>
      <c r="AG8" s="68" t="s">
        <v>119</v>
      </c>
      <c r="AH8" s="71" t="s">
        <v>175</v>
      </c>
      <c r="AI8" s="70" t="s">
        <v>52</v>
      </c>
      <c r="AJ8" s="71" t="s">
        <v>176</v>
      </c>
      <c r="AK8" s="68" t="s">
        <v>140</v>
      </c>
      <c r="AL8" s="17"/>
      <c r="AM8" s="71" t="s">
        <v>110</v>
      </c>
      <c r="AN8" s="70" t="s">
        <v>333</v>
      </c>
      <c r="AO8" s="71" t="s">
        <v>177</v>
      </c>
      <c r="AP8" s="68" t="s">
        <v>336</v>
      </c>
      <c r="AQ8" s="71" t="s">
        <v>132</v>
      </c>
      <c r="AR8" s="70" t="s">
        <v>133</v>
      </c>
      <c r="AS8" s="71" t="s">
        <v>178</v>
      </c>
      <c r="AT8" s="70" t="s">
        <v>138</v>
      </c>
      <c r="AU8" s="71" t="s">
        <v>134</v>
      </c>
      <c r="AV8" s="70" t="s">
        <v>135</v>
      </c>
      <c r="AW8" s="71" t="s">
        <v>136</v>
      </c>
      <c r="AX8" s="69"/>
      <c r="AY8" s="71" t="s">
        <v>179</v>
      </c>
      <c r="AZ8" s="68" t="s">
        <v>129</v>
      </c>
      <c r="BA8" s="71" t="s">
        <v>180</v>
      </c>
      <c r="BB8" s="68" t="s">
        <v>332</v>
      </c>
      <c r="BC8" s="71" t="s">
        <v>181</v>
      </c>
      <c r="BD8" s="70" t="s">
        <v>102</v>
      </c>
      <c r="BE8" s="71" t="s">
        <v>182</v>
      </c>
      <c r="BF8" s="68" t="s">
        <v>78</v>
      </c>
      <c r="BG8" s="71" t="s">
        <v>183</v>
      </c>
      <c r="BH8" s="68" t="s">
        <v>131</v>
      </c>
      <c r="BI8" s="71" t="s">
        <v>184</v>
      </c>
      <c r="BJ8" s="70" t="s">
        <v>338</v>
      </c>
      <c r="BK8" s="71" t="s">
        <v>185</v>
      </c>
      <c r="BL8" s="68" t="s">
        <v>80</v>
      </c>
      <c r="BM8" s="77" t="s">
        <v>147</v>
      </c>
      <c r="BN8" s="70" t="s">
        <v>82</v>
      </c>
      <c r="BO8" s="71" t="s">
        <v>92</v>
      </c>
      <c r="BP8" s="70" t="s">
        <v>93</v>
      </c>
      <c r="BQ8" s="77" t="s">
        <v>148</v>
      </c>
      <c r="BR8" s="76"/>
      <c r="BS8" s="77" t="s">
        <v>186</v>
      </c>
      <c r="BT8" s="70" t="s">
        <v>87</v>
      </c>
      <c r="BU8" s="77" t="s">
        <v>187</v>
      </c>
      <c r="BV8" s="70" t="s">
        <v>96</v>
      </c>
      <c r="BW8" s="77" t="s">
        <v>188</v>
      </c>
      <c r="BX8" s="70" t="s">
        <v>143</v>
      </c>
      <c r="BY8" s="73"/>
      <c r="BZ8" s="77" t="s">
        <v>189</v>
      </c>
      <c r="CA8" s="66" t="s">
        <v>85</v>
      </c>
      <c r="CB8" s="77" t="s">
        <v>154</v>
      </c>
      <c r="CC8" s="66" t="s">
        <v>303</v>
      </c>
      <c r="CD8" s="77" t="s">
        <v>190</v>
      </c>
      <c r="CE8" s="70" t="s">
        <v>50</v>
      </c>
      <c r="CF8" s="77" t="s">
        <v>191</v>
      </c>
      <c r="CG8" s="70" t="s">
        <v>74</v>
      </c>
      <c r="CH8" s="77" t="s">
        <v>192</v>
      </c>
      <c r="CI8" s="66" t="s">
        <v>343</v>
      </c>
      <c r="CJ8" s="24" t="s">
        <v>193</v>
      </c>
      <c r="CK8" s="30" t="s">
        <v>340</v>
      </c>
      <c r="CL8" s="77" t="s">
        <v>194</v>
      </c>
      <c r="CM8" s="66" t="s">
        <v>98</v>
      </c>
      <c r="CN8" s="77" t="s">
        <v>195</v>
      </c>
      <c r="CO8" s="70" t="s">
        <v>50</v>
      </c>
    </row>
    <row r="9" spans="1:93" ht="386.25" customHeight="1">
      <c r="A9" s="72"/>
      <c r="B9" s="72"/>
      <c r="C9" s="67"/>
      <c r="D9" s="24" t="s">
        <v>196</v>
      </c>
      <c r="E9" s="16"/>
      <c r="F9" s="72"/>
      <c r="G9" s="67"/>
      <c r="H9" s="72"/>
      <c r="I9" s="67"/>
      <c r="J9" s="72"/>
      <c r="K9" s="67"/>
      <c r="L9" s="72"/>
      <c r="M9" s="67"/>
      <c r="N9" s="72"/>
      <c r="O9" s="67"/>
      <c r="P9" s="72"/>
      <c r="Q9" s="67"/>
      <c r="R9" s="72"/>
      <c r="S9" s="67"/>
      <c r="T9" s="72"/>
      <c r="U9" s="67"/>
      <c r="V9" s="72"/>
      <c r="W9" s="67"/>
      <c r="X9" s="72"/>
      <c r="Y9" s="67"/>
      <c r="Z9" s="72"/>
      <c r="AA9" s="67"/>
      <c r="AB9" s="72"/>
      <c r="AC9" s="67"/>
      <c r="AD9" s="72"/>
      <c r="AE9" s="67"/>
      <c r="AF9" s="72"/>
      <c r="AG9" s="67"/>
      <c r="AH9" s="72"/>
      <c r="AI9" s="67"/>
      <c r="AJ9" s="72"/>
      <c r="AK9" s="67"/>
      <c r="AL9" s="17"/>
      <c r="AM9" s="72"/>
      <c r="AN9" s="67"/>
      <c r="AO9" s="72"/>
      <c r="AP9" s="67"/>
      <c r="AQ9" s="72"/>
      <c r="AR9" s="67"/>
      <c r="AS9" s="72"/>
      <c r="AT9" s="67"/>
      <c r="AU9" s="72"/>
      <c r="AV9" s="67"/>
      <c r="AW9" s="72"/>
      <c r="AX9" s="67"/>
      <c r="AY9" s="72"/>
      <c r="AZ9" s="67"/>
      <c r="BA9" s="72"/>
      <c r="BB9" s="67"/>
      <c r="BC9" s="72"/>
      <c r="BD9" s="67"/>
      <c r="BE9" s="72"/>
      <c r="BF9" s="67"/>
      <c r="BG9" s="72"/>
      <c r="BH9" s="67"/>
      <c r="BI9" s="72"/>
      <c r="BJ9" s="67"/>
      <c r="BK9" s="72"/>
      <c r="BL9" s="67"/>
      <c r="BM9" s="72"/>
      <c r="BN9" s="67"/>
      <c r="BO9" s="72"/>
      <c r="BP9" s="67"/>
      <c r="BQ9" s="72"/>
      <c r="BR9" s="67"/>
      <c r="BS9" s="72"/>
      <c r="BT9" s="67"/>
      <c r="BU9" s="72"/>
      <c r="BV9" s="67"/>
      <c r="BW9" s="72"/>
      <c r="BX9" s="67"/>
      <c r="BY9" s="72"/>
      <c r="BZ9" s="72"/>
      <c r="CA9" s="67"/>
      <c r="CB9" s="72"/>
      <c r="CC9" s="67"/>
      <c r="CD9" s="72"/>
      <c r="CE9" s="67"/>
      <c r="CF9" s="72"/>
      <c r="CG9" s="67"/>
      <c r="CH9" s="72"/>
      <c r="CI9" s="67"/>
      <c r="CJ9" s="24" t="s">
        <v>197</v>
      </c>
      <c r="CK9" s="30" t="s">
        <v>341</v>
      </c>
      <c r="CL9" s="72"/>
      <c r="CM9" s="67"/>
      <c r="CN9" s="72"/>
      <c r="CO9" s="67"/>
    </row>
    <row r="10" spans="1:93" ht="353.25" customHeight="1">
      <c r="A10" s="73">
        <v>4</v>
      </c>
      <c r="B10" s="78"/>
      <c r="C10" s="75"/>
      <c r="D10" s="78"/>
      <c r="E10" s="76"/>
      <c r="F10" s="71" t="s">
        <v>198</v>
      </c>
      <c r="G10" s="70" t="s">
        <v>337</v>
      </c>
      <c r="H10" s="71" t="s">
        <v>163</v>
      </c>
      <c r="I10" s="68" t="s">
        <v>72</v>
      </c>
      <c r="J10" s="71" t="s">
        <v>199</v>
      </c>
      <c r="K10" s="70" t="s">
        <v>338</v>
      </c>
      <c r="L10" s="71" t="s">
        <v>200</v>
      </c>
      <c r="M10" s="68" t="s">
        <v>66</v>
      </c>
      <c r="N10" s="23" t="s">
        <v>201</v>
      </c>
      <c r="O10" s="28" t="s">
        <v>68</v>
      </c>
      <c r="P10" s="78"/>
      <c r="Q10" s="69"/>
      <c r="R10" s="71" t="s">
        <v>181</v>
      </c>
      <c r="S10" s="70" t="s">
        <v>102</v>
      </c>
      <c r="T10" s="71" t="s">
        <v>202</v>
      </c>
      <c r="U10" s="66" t="s">
        <v>70</v>
      </c>
      <c r="V10" s="71" t="s">
        <v>203</v>
      </c>
      <c r="W10" s="68" t="s">
        <v>135</v>
      </c>
      <c r="X10" s="71" t="s">
        <v>204</v>
      </c>
      <c r="Y10" s="80" t="s">
        <v>140</v>
      </c>
      <c r="Z10" s="71" t="s">
        <v>205</v>
      </c>
      <c r="AA10" s="70" t="s">
        <v>113</v>
      </c>
      <c r="AB10" s="71" t="s">
        <v>206</v>
      </c>
      <c r="AC10" s="70" t="s">
        <v>60</v>
      </c>
      <c r="AD10" s="71" t="s">
        <v>168</v>
      </c>
      <c r="AE10" s="68" t="s">
        <v>121</v>
      </c>
      <c r="AF10" s="71" t="s">
        <v>207</v>
      </c>
      <c r="AG10" s="80" t="s">
        <v>208</v>
      </c>
      <c r="AH10" s="71" t="s">
        <v>209</v>
      </c>
      <c r="AI10" s="70" t="s">
        <v>106</v>
      </c>
      <c r="AJ10" s="71" t="s">
        <v>210</v>
      </c>
      <c r="AK10" s="68" t="s">
        <v>166</v>
      </c>
      <c r="AL10" s="17"/>
      <c r="AM10" s="78"/>
      <c r="AN10" s="75"/>
      <c r="AO10" s="71" t="s">
        <v>211</v>
      </c>
      <c r="AP10" s="70" t="s">
        <v>131</v>
      </c>
      <c r="AQ10" s="71" t="s">
        <v>179</v>
      </c>
      <c r="AR10" s="70" t="s">
        <v>129</v>
      </c>
      <c r="AS10" s="71" t="s">
        <v>136</v>
      </c>
      <c r="AT10" s="69"/>
      <c r="AU10" s="71" t="s">
        <v>110</v>
      </c>
      <c r="AV10" s="70" t="s">
        <v>333</v>
      </c>
      <c r="AW10" s="71" t="s">
        <v>212</v>
      </c>
      <c r="AX10" s="68" t="s">
        <v>336</v>
      </c>
      <c r="AY10" s="71" t="s">
        <v>107</v>
      </c>
      <c r="AZ10" s="70" t="s">
        <v>108</v>
      </c>
      <c r="BA10" s="78"/>
      <c r="BB10" s="66"/>
      <c r="BC10" s="71" t="s">
        <v>213</v>
      </c>
      <c r="BD10" s="70" t="s">
        <v>78</v>
      </c>
      <c r="BE10" s="71" t="s">
        <v>214</v>
      </c>
      <c r="BF10" s="68" t="s">
        <v>80</v>
      </c>
      <c r="BG10" s="71" t="s">
        <v>215</v>
      </c>
      <c r="BH10" s="70" t="s">
        <v>52</v>
      </c>
      <c r="BI10" s="78"/>
      <c r="BJ10" s="66"/>
      <c r="BK10" s="71" t="s">
        <v>216</v>
      </c>
      <c r="BL10" s="68" t="s">
        <v>82</v>
      </c>
      <c r="BM10" s="77" t="s">
        <v>217</v>
      </c>
      <c r="BN10" s="68" t="s">
        <v>143</v>
      </c>
      <c r="BO10" s="71" t="s">
        <v>218</v>
      </c>
      <c r="BP10" s="66" t="s">
        <v>93</v>
      </c>
      <c r="BQ10" s="77" t="s">
        <v>219</v>
      </c>
      <c r="BR10" s="68" t="s">
        <v>89</v>
      </c>
      <c r="BS10" s="71" t="s">
        <v>220</v>
      </c>
      <c r="BT10" s="68" t="s">
        <v>138</v>
      </c>
      <c r="BU10" s="84"/>
      <c r="BV10" s="69"/>
      <c r="BW10" s="77" t="s">
        <v>221</v>
      </c>
      <c r="BX10" s="70" t="s">
        <v>87</v>
      </c>
      <c r="BY10" s="73"/>
      <c r="BZ10" s="77" t="s">
        <v>154</v>
      </c>
      <c r="CA10" s="66" t="s">
        <v>303</v>
      </c>
      <c r="CB10" s="77" t="s">
        <v>152</v>
      </c>
      <c r="CC10" s="66" t="s">
        <v>50</v>
      </c>
      <c r="CD10" s="77" t="s">
        <v>189</v>
      </c>
      <c r="CE10" s="66" t="s">
        <v>85</v>
      </c>
      <c r="CF10" s="77" t="s">
        <v>222</v>
      </c>
      <c r="CG10" s="66" t="s">
        <v>331</v>
      </c>
      <c r="CH10" s="77" t="s">
        <v>223</v>
      </c>
      <c r="CI10" s="66" t="s">
        <v>339</v>
      </c>
      <c r="CJ10" s="77" t="s">
        <v>224</v>
      </c>
      <c r="CK10" s="70" t="s">
        <v>98</v>
      </c>
      <c r="CL10" s="24" t="s">
        <v>193</v>
      </c>
      <c r="CM10" s="30" t="s">
        <v>340</v>
      </c>
      <c r="CN10" s="77" t="s">
        <v>225</v>
      </c>
      <c r="CO10" s="66" t="s">
        <v>111</v>
      </c>
    </row>
    <row r="11" spans="1:93" ht="393" customHeight="1">
      <c r="A11" s="72"/>
      <c r="B11" s="72"/>
      <c r="C11" s="67"/>
      <c r="D11" s="72"/>
      <c r="E11" s="67"/>
      <c r="F11" s="72"/>
      <c r="G11" s="67"/>
      <c r="H11" s="72"/>
      <c r="I11" s="67"/>
      <c r="J11" s="72"/>
      <c r="K11" s="67"/>
      <c r="L11" s="72"/>
      <c r="M11" s="67"/>
      <c r="N11" s="23" t="s">
        <v>226</v>
      </c>
      <c r="O11" s="22" t="s">
        <v>52</v>
      </c>
      <c r="P11" s="72"/>
      <c r="Q11" s="67"/>
      <c r="R11" s="72"/>
      <c r="S11" s="67"/>
      <c r="T11" s="72"/>
      <c r="U11" s="67"/>
      <c r="V11" s="72"/>
      <c r="W11" s="67"/>
      <c r="X11" s="72"/>
      <c r="Y11" s="67"/>
      <c r="Z11" s="72"/>
      <c r="AA11" s="67"/>
      <c r="AB11" s="72"/>
      <c r="AC11" s="67"/>
      <c r="AD11" s="72"/>
      <c r="AE11" s="67"/>
      <c r="AF11" s="72"/>
      <c r="AG11" s="67"/>
      <c r="AH11" s="72"/>
      <c r="AI11" s="67"/>
      <c r="AJ11" s="72"/>
      <c r="AK11" s="67"/>
      <c r="AL11" s="17"/>
      <c r="AM11" s="72"/>
      <c r="AN11" s="67"/>
      <c r="AO11" s="72"/>
      <c r="AP11" s="67"/>
      <c r="AQ11" s="72"/>
      <c r="AR11" s="67"/>
      <c r="AS11" s="72"/>
      <c r="AT11" s="67"/>
      <c r="AU11" s="72"/>
      <c r="AV11" s="67"/>
      <c r="AW11" s="72"/>
      <c r="AX11" s="67"/>
      <c r="AY11" s="72"/>
      <c r="AZ11" s="67"/>
      <c r="BA11" s="72"/>
      <c r="BB11" s="67"/>
      <c r="BC11" s="72"/>
      <c r="BD11" s="67"/>
      <c r="BE11" s="72"/>
      <c r="BF11" s="67"/>
      <c r="BG11" s="72"/>
      <c r="BH11" s="67"/>
      <c r="BI11" s="72"/>
      <c r="BJ11" s="67"/>
      <c r="BK11" s="72"/>
      <c r="BL11" s="67"/>
      <c r="BM11" s="72"/>
      <c r="BN11" s="67"/>
      <c r="BO11" s="72"/>
      <c r="BP11" s="67"/>
      <c r="BQ11" s="72"/>
      <c r="BR11" s="67"/>
      <c r="BS11" s="72"/>
      <c r="BT11" s="67"/>
      <c r="BU11" s="72"/>
      <c r="BV11" s="67"/>
      <c r="BW11" s="72"/>
      <c r="BX11" s="67"/>
      <c r="BY11" s="72"/>
      <c r="BZ11" s="72"/>
      <c r="CA11" s="67"/>
      <c r="CB11" s="72"/>
      <c r="CC11" s="67"/>
      <c r="CD11" s="72"/>
      <c r="CE11" s="67"/>
      <c r="CF11" s="72"/>
      <c r="CG11" s="67"/>
      <c r="CH11" s="72"/>
      <c r="CI11" s="67"/>
      <c r="CJ11" s="72"/>
      <c r="CK11" s="67"/>
      <c r="CL11" s="24" t="s">
        <v>197</v>
      </c>
      <c r="CM11" s="30" t="s">
        <v>341</v>
      </c>
      <c r="CN11" s="72"/>
      <c r="CO11" s="67"/>
    </row>
    <row r="12" spans="1:93" ht="399" customHeight="1">
      <c r="A12" s="73">
        <v>5</v>
      </c>
      <c r="B12" s="78"/>
      <c r="C12" s="69"/>
      <c r="D12" s="78"/>
      <c r="E12" s="69"/>
      <c r="F12" s="78"/>
      <c r="G12" s="69"/>
      <c r="H12" s="78"/>
      <c r="I12" s="69"/>
      <c r="J12" s="78"/>
      <c r="K12" s="69"/>
      <c r="L12" s="71" t="s">
        <v>227</v>
      </c>
      <c r="M12" s="68" t="s">
        <v>119</v>
      </c>
      <c r="N12" s="23" t="s">
        <v>228</v>
      </c>
      <c r="O12" s="29" t="s">
        <v>52</v>
      </c>
      <c r="P12" s="78"/>
      <c r="Q12" s="69"/>
      <c r="R12" s="71" t="s">
        <v>229</v>
      </c>
      <c r="S12" s="70" t="s">
        <v>121</v>
      </c>
      <c r="T12" s="78"/>
      <c r="U12" s="69"/>
      <c r="V12" s="78"/>
      <c r="W12" s="69"/>
      <c r="X12" s="78"/>
      <c r="Y12" s="69"/>
      <c r="Z12" s="78"/>
      <c r="AA12" s="69"/>
      <c r="AB12" s="78"/>
      <c r="AC12" s="69"/>
      <c r="AD12" s="71" t="s">
        <v>230</v>
      </c>
      <c r="AE12" s="66" t="s">
        <v>145</v>
      </c>
      <c r="AF12" s="84"/>
      <c r="AG12" s="69"/>
      <c r="AH12" s="71" t="s">
        <v>231</v>
      </c>
      <c r="AI12" s="66" t="s">
        <v>113</v>
      </c>
      <c r="AJ12" s="78"/>
      <c r="AK12" s="88"/>
      <c r="AL12" s="17"/>
      <c r="AM12" s="78"/>
      <c r="AN12" s="69"/>
      <c r="AO12" s="78"/>
      <c r="AP12" s="69"/>
      <c r="AQ12" s="78"/>
      <c r="AR12" s="69"/>
      <c r="AS12" s="78"/>
      <c r="AT12" s="69"/>
      <c r="AU12" s="78"/>
      <c r="AV12" s="69"/>
      <c r="AW12" s="78"/>
      <c r="AX12" s="69"/>
      <c r="AY12" s="78"/>
      <c r="AZ12" s="69"/>
      <c r="BA12" s="18"/>
      <c r="BB12" s="21"/>
      <c r="BC12" s="78"/>
      <c r="BD12" s="69"/>
      <c r="BE12" s="78"/>
      <c r="BF12" s="69"/>
      <c r="BG12" s="78"/>
      <c r="BH12" s="69"/>
      <c r="BI12" s="18"/>
      <c r="BJ12" s="21"/>
      <c r="BK12" s="78"/>
      <c r="BL12" s="69"/>
      <c r="BM12" s="84"/>
      <c r="BN12" s="69"/>
      <c r="BO12" s="71" t="s">
        <v>218</v>
      </c>
      <c r="BP12" s="70" t="s">
        <v>93</v>
      </c>
      <c r="BQ12" s="78"/>
      <c r="BR12" s="69"/>
      <c r="BS12" s="84"/>
      <c r="BT12" s="69"/>
      <c r="BU12" s="84"/>
      <c r="BV12" s="66"/>
      <c r="BW12" s="71" t="s">
        <v>232</v>
      </c>
      <c r="BX12" s="70" t="s">
        <v>87</v>
      </c>
      <c r="BY12" s="73"/>
      <c r="BZ12" s="78"/>
      <c r="CA12" s="69"/>
      <c r="CB12" s="84"/>
      <c r="CC12" s="66"/>
      <c r="CD12" s="78"/>
      <c r="CE12" s="69"/>
      <c r="CF12" s="78"/>
      <c r="CG12" s="69"/>
      <c r="CH12" s="78"/>
      <c r="CI12" s="75"/>
      <c r="CJ12" s="84"/>
      <c r="CK12" s="69"/>
      <c r="CL12" s="84"/>
      <c r="CM12" s="69"/>
      <c r="CN12" s="84"/>
      <c r="CO12" s="69"/>
    </row>
    <row r="13" spans="1:93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72"/>
      <c r="M13" s="67"/>
      <c r="N13" s="23" t="s">
        <v>233</v>
      </c>
      <c r="O13" s="22" t="s">
        <v>68</v>
      </c>
      <c r="P13" s="72"/>
      <c r="Q13" s="67"/>
      <c r="R13" s="72"/>
      <c r="S13" s="67"/>
      <c r="T13" s="72"/>
      <c r="U13" s="67"/>
      <c r="V13" s="72"/>
      <c r="W13" s="67"/>
      <c r="X13" s="72"/>
      <c r="Y13" s="67"/>
      <c r="Z13" s="72"/>
      <c r="AA13" s="67"/>
      <c r="AB13" s="72"/>
      <c r="AC13" s="67"/>
      <c r="AD13" s="72"/>
      <c r="AE13" s="67"/>
      <c r="AF13" s="72"/>
      <c r="AG13" s="67"/>
      <c r="AH13" s="72"/>
      <c r="AI13" s="67"/>
      <c r="AJ13" s="72"/>
      <c r="AK13" s="67"/>
      <c r="AL13" s="17"/>
      <c r="AM13" s="72"/>
      <c r="AN13" s="67"/>
      <c r="AO13" s="72"/>
      <c r="AP13" s="67"/>
      <c r="AQ13" s="72"/>
      <c r="AR13" s="67"/>
      <c r="AS13" s="72"/>
      <c r="AT13" s="67"/>
      <c r="AU13" s="72"/>
      <c r="AV13" s="67"/>
      <c r="AW13" s="72"/>
      <c r="AX13" s="67"/>
      <c r="AY13" s="72"/>
      <c r="AZ13" s="67"/>
      <c r="BA13" s="18"/>
      <c r="BB13" s="21"/>
      <c r="BC13" s="72"/>
      <c r="BD13" s="67"/>
      <c r="BE13" s="72"/>
      <c r="BF13" s="67"/>
      <c r="BG13" s="72"/>
      <c r="BH13" s="67"/>
      <c r="BI13" s="18"/>
      <c r="BJ13" s="21"/>
      <c r="BK13" s="72"/>
      <c r="BL13" s="67"/>
      <c r="BM13" s="72"/>
      <c r="BN13" s="67"/>
      <c r="BO13" s="72"/>
      <c r="BP13" s="67"/>
      <c r="BQ13" s="72"/>
      <c r="BR13" s="67"/>
      <c r="BS13" s="72"/>
      <c r="BT13" s="67"/>
      <c r="BU13" s="72"/>
      <c r="BV13" s="67"/>
      <c r="BW13" s="72"/>
      <c r="BX13" s="67"/>
      <c r="BY13" s="72"/>
      <c r="BZ13" s="72"/>
      <c r="CA13" s="67"/>
      <c r="CB13" s="72"/>
      <c r="CC13" s="67"/>
      <c r="CD13" s="72"/>
      <c r="CE13" s="67"/>
      <c r="CF13" s="72"/>
      <c r="CG13" s="67"/>
      <c r="CH13" s="72"/>
      <c r="CI13" s="67"/>
      <c r="CJ13" s="72"/>
      <c r="CK13" s="67"/>
      <c r="CL13" s="72"/>
      <c r="CM13" s="67"/>
      <c r="CN13" s="72"/>
      <c r="CO13" s="67"/>
    </row>
    <row r="14" spans="1:93" ht="301.5" customHeight="1">
      <c r="A14" s="73">
        <v>6</v>
      </c>
      <c r="B14" s="78"/>
      <c r="C14" s="69"/>
      <c r="D14" s="78"/>
      <c r="E14" s="69"/>
      <c r="F14" s="78"/>
      <c r="G14" s="69"/>
      <c r="H14" s="78"/>
      <c r="I14" s="69"/>
      <c r="J14" s="78"/>
      <c r="K14" s="69"/>
      <c r="L14" s="71" t="s">
        <v>234</v>
      </c>
      <c r="M14" s="68" t="s">
        <v>52</v>
      </c>
      <c r="N14" s="78"/>
      <c r="O14" s="69"/>
      <c r="P14" s="18"/>
      <c r="Q14" s="21"/>
      <c r="R14" s="18"/>
      <c r="S14" s="21"/>
      <c r="T14" s="18"/>
      <c r="U14" s="21"/>
      <c r="V14" s="91"/>
      <c r="W14" s="75"/>
      <c r="X14" s="78"/>
      <c r="Y14" s="69"/>
      <c r="Z14" s="91"/>
      <c r="AA14" s="75"/>
      <c r="AB14" s="78"/>
      <c r="AC14" s="69"/>
      <c r="AD14" s="78"/>
      <c r="AE14" s="75"/>
      <c r="AF14" s="18"/>
      <c r="AG14" s="21"/>
      <c r="AH14" s="92"/>
      <c r="AI14" s="88"/>
      <c r="AJ14" s="78"/>
      <c r="AK14" s="69"/>
      <c r="AL14" s="17"/>
      <c r="AM14" s="73"/>
      <c r="AN14" s="79"/>
      <c r="AO14" s="73"/>
      <c r="AP14" s="79"/>
      <c r="AQ14" s="73"/>
      <c r="AR14" s="79"/>
      <c r="AS14" s="73"/>
      <c r="AT14" s="79"/>
      <c r="AU14" s="73"/>
      <c r="AV14" s="79"/>
      <c r="AW14" s="73"/>
      <c r="AX14" s="79"/>
      <c r="AY14" s="73"/>
      <c r="AZ14" s="79"/>
      <c r="BA14" s="78"/>
      <c r="BB14" s="75"/>
      <c r="BC14" s="73"/>
      <c r="BD14" s="79"/>
      <c r="BE14" s="78"/>
      <c r="BF14" s="69"/>
      <c r="BG14" s="78"/>
      <c r="BH14" s="69"/>
      <c r="BI14" s="78"/>
      <c r="BJ14" s="75"/>
      <c r="BK14" s="78"/>
      <c r="BL14" s="88"/>
      <c r="BM14" s="84"/>
      <c r="BN14" s="75"/>
      <c r="BO14" s="71" t="s">
        <v>218</v>
      </c>
      <c r="BP14" s="80" t="s">
        <v>93</v>
      </c>
      <c r="BQ14" s="84"/>
      <c r="BR14" s="75"/>
      <c r="BS14" s="78"/>
      <c r="BT14" s="69"/>
      <c r="BU14" s="84"/>
      <c r="BV14" s="66"/>
      <c r="BW14" s="83"/>
      <c r="BX14" s="69"/>
      <c r="BY14" s="73"/>
      <c r="BZ14" s="74"/>
      <c r="CA14" s="69"/>
      <c r="CB14" s="74"/>
      <c r="CC14" s="69"/>
      <c r="CD14" s="74"/>
      <c r="CE14" s="69"/>
      <c r="CF14" s="74"/>
      <c r="CG14" s="69"/>
      <c r="CH14" s="18"/>
      <c r="CI14" s="21"/>
      <c r="CJ14" s="78"/>
      <c r="CK14" s="75"/>
      <c r="CL14" s="92"/>
      <c r="CM14" s="69"/>
      <c r="CN14" s="78"/>
      <c r="CO14" s="75"/>
    </row>
    <row r="15" spans="1:93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72"/>
      <c r="K15" s="67"/>
      <c r="L15" s="72"/>
      <c r="M15" s="67"/>
      <c r="N15" s="72"/>
      <c r="O15" s="67"/>
      <c r="P15" s="18"/>
      <c r="Q15" s="21"/>
      <c r="R15" s="18"/>
      <c r="S15" s="21"/>
      <c r="T15" s="18"/>
      <c r="U15" s="16"/>
      <c r="V15" s="72"/>
      <c r="W15" s="67"/>
      <c r="X15" s="72"/>
      <c r="Y15" s="67"/>
      <c r="Z15" s="72"/>
      <c r="AA15" s="67"/>
      <c r="AB15" s="72"/>
      <c r="AC15" s="67"/>
      <c r="AD15" s="72"/>
      <c r="AE15" s="67"/>
      <c r="AF15" s="18"/>
      <c r="AG15" s="21"/>
      <c r="AH15" s="72"/>
      <c r="AI15" s="67"/>
      <c r="AJ15" s="72"/>
      <c r="AK15" s="67"/>
      <c r="AL15" s="17"/>
      <c r="AM15" s="72"/>
      <c r="AN15" s="67"/>
      <c r="AO15" s="72"/>
      <c r="AP15" s="67"/>
      <c r="AQ15" s="72"/>
      <c r="AR15" s="67"/>
      <c r="AS15" s="72"/>
      <c r="AT15" s="67"/>
      <c r="AU15" s="72"/>
      <c r="AV15" s="67"/>
      <c r="AW15" s="72"/>
      <c r="AX15" s="67"/>
      <c r="AY15" s="72"/>
      <c r="AZ15" s="67"/>
      <c r="BA15" s="72"/>
      <c r="BB15" s="67"/>
      <c r="BC15" s="72"/>
      <c r="BD15" s="67"/>
      <c r="BE15" s="72"/>
      <c r="BF15" s="67"/>
      <c r="BG15" s="72"/>
      <c r="BH15" s="67"/>
      <c r="BI15" s="72"/>
      <c r="BJ15" s="67"/>
      <c r="BK15" s="72"/>
      <c r="BL15" s="67"/>
      <c r="BM15" s="72"/>
      <c r="BN15" s="67"/>
      <c r="BO15" s="72"/>
      <c r="BP15" s="67"/>
      <c r="BQ15" s="72"/>
      <c r="BR15" s="67"/>
      <c r="BS15" s="72"/>
      <c r="BT15" s="67"/>
      <c r="BU15" s="72"/>
      <c r="BV15" s="67"/>
      <c r="BW15" s="72"/>
      <c r="BX15" s="67"/>
      <c r="BY15" s="72"/>
      <c r="BZ15" s="72"/>
      <c r="CA15" s="67"/>
      <c r="CB15" s="72"/>
      <c r="CC15" s="67"/>
      <c r="CD15" s="72"/>
      <c r="CE15" s="67"/>
      <c r="CF15" s="72"/>
      <c r="CG15" s="67"/>
      <c r="CH15" s="18"/>
      <c r="CI15" s="21"/>
      <c r="CJ15" s="72"/>
      <c r="CK15" s="67"/>
      <c r="CL15" s="72"/>
      <c r="CM15" s="67"/>
      <c r="CN15" s="72"/>
      <c r="CO15" s="67"/>
    </row>
    <row r="16" spans="1:93" ht="22.5" customHeight="1">
      <c r="B16" s="19"/>
      <c r="C16" s="4"/>
      <c r="D16" s="19"/>
      <c r="E16" s="4"/>
      <c r="F16" s="19"/>
      <c r="G16" s="4"/>
      <c r="H16" s="19"/>
      <c r="I16" s="4"/>
      <c r="J16" s="19"/>
      <c r="K16" s="4"/>
      <c r="L16" s="19"/>
      <c r="M16" s="4"/>
      <c r="N16" s="19"/>
      <c r="O16" s="4"/>
      <c r="P16" s="19"/>
      <c r="Q16" s="4"/>
      <c r="R16" s="19"/>
      <c r="S16" s="4"/>
      <c r="T16" s="19"/>
      <c r="U16" s="4"/>
      <c r="V16" s="19"/>
      <c r="W16" s="4"/>
      <c r="X16" s="19"/>
      <c r="Y16" s="4"/>
      <c r="Z16" s="19"/>
      <c r="AA16" s="4"/>
      <c r="AB16" s="19"/>
      <c r="AC16" s="4"/>
      <c r="AD16" s="19"/>
      <c r="AE16" s="4"/>
      <c r="AF16" s="19"/>
      <c r="AG16" s="4"/>
      <c r="AH16" s="19"/>
      <c r="AI16" s="4"/>
      <c r="AJ16" s="19"/>
      <c r="AK16" s="4"/>
      <c r="BA16" s="19"/>
      <c r="BB16" s="4"/>
      <c r="BE16" s="19"/>
      <c r="BF16" s="4"/>
      <c r="BG16" s="19"/>
      <c r="BH16" s="4"/>
      <c r="BI16" s="19"/>
      <c r="BJ16" s="4"/>
      <c r="BK16" s="19"/>
      <c r="BL16" s="4"/>
      <c r="BM16" s="19"/>
      <c r="BN16" s="4"/>
      <c r="BO16" s="19"/>
      <c r="BP16" s="4"/>
      <c r="BQ16" s="19"/>
      <c r="BR16" s="4"/>
      <c r="BS16" s="19"/>
      <c r="BT16" s="4"/>
      <c r="BV16" s="5"/>
      <c r="BZ16" s="19"/>
      <c r="CA16" s="4"/>
      <c r="CB16" s="19"/>
      <c r="CC16" s="4"/>
      <c r="CD16" s="19"/>
      <c r="CE16" s="4"/>
      <c r="CF16" s="19"/>
      <c r="CG16" s="4"/>
      <c r="CH16" s="19"/>
      <c r="CI16" s="4"/>
      <c r="CJ16" s="19"/>
      <c r="CK16" s="4"/>
      <c r="CL16" s="19"/>
      <c r="CM16" s="4"/>
      <c r="CN16" s="19"/>
      <c r="CO16" s="4"/>
    </row>
    <row r="17" spans="2:93" ht="22.5" customHeight="1">
      <c r="B17" s="19"/>
      <c r="C17" s="4"/>
      <c r="D17" s="19"/>
      <c r="E17" s="4"/>
      <c r="F17" s="19"/>
      <c r="G17" s="4"/>
      <c r="H17" s="19"/>
      <c r="I17" s="4"/>
      <c r="J17" s="19"/>
      <c r="K17" s="4"/>
      <c r="L17" s="19"/>
      <c r="M17" s="4"/>
      <c r="N17" s="19"/>
      <c r="O17" s="4"/>
      <c r="P17" s="19"/>
      <c r="Q17" s="4"/>
      <c r="R17" s="19"/>
      <c r="S17" s="4"/>
      <c r="T17" s="19"/>
      <c r="U17" s="4"/>
      <c r="V17" s="19"/>
      <c r="W17" s="4"/>
      <c r="X17" s="19"/>
      <c r="Y17" s="4"/>
      <c r="Z17" s="19"/>
      <c r="AA17" s="4"/>
      <c r="AB17" s="19"/>
      <c r="AC17" s="4"/>
      <c r="AD17" s="19"/>
      <c r="AE17" s="4"/>
      <c r="AF17" s="19"/>
      <c r="AG17" s="4"/>
      <c r="AH17" s="19"/>
      <c r="AI17" s="4"/>
      <c r="AJ17" s="19"/>
      <c r="AK17" s="4"/>
      <c r="BA17" s="19"/>
      <c r="BB17" s="4"/>
      <c r="BE17" s="19"/>
      <c r="BF17" s="4"/>
      <c r="BG17" s="19"/>
      <c r="BH17" s="4"/>
      <c r="BI17" s="19"/>
      <c r="BJ17" s="4"/>
      <c r="BK17" s="19"/>
      <c r="BL17" s="4"/>
      <c r="BM17" s="19"/>
      <c r="BN17" s="4"/>
      <c r="BO17" s="19"/>
      <c r="BP17" s="4"/>
      <c r="BQ17" s="19"/>
      <c r="BR17" s="4"/>
      <c r="BS17" s="19"/>
      <c r="BT17" s="4"/>
      <c r="BU17" s="19"/>
      <c r="BV17" s="4"/>
      <c r="BW17" s="19"/>
      <c r="BX17" s="4"/>
      <c r="BZ17" s="19"/>
      <c r="CA17" s="4"/>
      <c r="CB17" s="19"/>
      <c r="CC17" s="4"/>
      <c r="CD17" s="19"/>
      <c r="CE17" s="4"/>
      <c r="CF17" s="19"/>
      <c r="CG17" s="4"/>
      <c r="CH17" s="19"/>
      <c r="CI17" s="4"/>
      <c r="CJ17" s="19"/>
      <c r="CK17" s="4"/>
      <c r="CL17" s="19"/>
      <c r="CM17" s="4"/>
      <c r="CN17" s="19"/>
      <c r="CO17" s="4"/>
    </row>
    <row r="18" spans="2:93" ht="20.25" customHeight="1">
      <c r="B18" s="19"/>
      <c r="C18" s="4"/>
      <c r="D18" s="19"/>
      <c r="E18" s="4"/>
      <c r="F18" s="19"/>
      <c r="G18" s="4"/>
      <c r="H18" s="19"/>
      <c r="I18" s="4"/>
      <c r="J18" s="19"/>
      <c r="K18" s="4"/>
      <c r="L18" s="19"/>
      <c r="M18" s="4"/>
      <c r="N18" s="19"/>
      <c r="O18" s="4"/>
      <c r="P18" s="19"/>
      <c r="Q18" s="4"/>
      <c r="R18" s="19"/>
      <c r="S18" s="4"/>
      <c r="T18" s="19"/>
      <c r="U18" s="4"/>
      <c r="V18" s="19"/>
      <c r="W18" s="4"/>
      <c r="X18" s="19"/>
      <c r="Y18" s="4"/>
      <c r="Z18" s="19"/>
      <c r="AA18" s="4"/>
      <c r="AB18" s="19"/>
      <c r="AC18" s="4"/>
      <c r="AD18" s="19"/>
      <c r="AE18" s="4"/>
      <c r="AF18" s="19"/>
      <c r="AG18" s="4"/>
      <c r="AH18" s="19"/>
      <c r="AI18" s="4"/>
      <c r="AJ18" s="19"/>
      <c r="AK18" s="4"/>
      <c r="BA18" s="19"/>
      <c r="BB18" s="4"/>
      <c r="BE18" s="19"/>
      <c r="BF18" s="4"/>
      <c r="BG18" s="19"/>
      <c r="BH18" s="4"/>
      <c r="BI18" s="19"/>
      <c r="BJ18" s="4"/>
      <c r="BK18" s="19"/>
      <c r="BL18" s="4"/>
      <c r="BM18" s="19"/>
      <c r="BN18" s="4"/>
      <c r="BO18" s="19"/>
      <c r="BP18" s="4"/>
      <c r="BQ18" s="19"/>
      <c r="BR18" s="4"/>
      <c r="BS18" s="19"/>
      <c r="BT18" s="4"/>
      <c r="BU18" s="19"/>
      <c r="BV18" s="4"/>
      <c r="BW18" s="19"/>
      <c r="BX18" s="4"/>
      <c r="BZ18" s="19"/>
      <c r="CA18" s="4"/>
      <c r="CB18" s="19"/>
      <c r="CC18" s="4"/>
      <c r="CD18" s="19"/>
      <c r="CE18" s="4"/>
      <c r="CF18" s="19"/>
      <c r="CG18" s="4"/>
      <c r="CH18" s="19"/>
      <c r="CI18" s="4"/>
      <c r="CJ18" s="19"/>
      <c r="CK18" s="4"/>
      <c r="CL18" s="19"/>
      <c r="CM18" s="4"/>
      <c r="CN18" s="19"/>
      <c r="CO18" s="4"/>
    </row>
    <row r="19" spans="2:93" ht="27.75" customHeight="1"/>
    <row r="20" spans="2:93" ht="30.75" customHeight="1">
      <c r="B20" s="1"/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</row>
    <row r="21" spans="2:93" ht="20.45" customHeight="1">
      <c r="B21" s="19"/>
      <c r="C21" s="4"/>
      <c r="D21" s="19"/>
      <c r="E21" s="4"/>
      <c r="F21" s="19"/>
      <c r="G21" s="4"/>
      <c r="H21" s="19"/>
      <c r="I21" s="4"/>
      <c r="J21" s="19"/>
      <c r="K21" s="4"/>
      <c r="L21" s="19"/>
      <c r="M21" s="4"/>
      <c r="N21" s="19"/>
      <c r="O21" s="4"/>
      <c r="P21" s="19"/>
      <c r="Q21" s="4"/>
      <c r="R21" s="19"/>
      <c r="S21" s="4"/>
      <c r="T21" s="19"/>
      <c r="U21" s="4"/>
      <c r="V21" s="19"/>
      <c r="W21" s="4"/>
      <c r="X21" s="19"/>
      <c r="Y21" s="4"/>
    </row>
    <row r="22" spans="2:93" ht="197.45" customHeight="1">
      <c r="B22" s="81"/>
      <c r="C22" s="4"/>
      <c r="D22" s="81"/>
      <c r="E22" s="4"/>
      <c r="F22" s="81"/>
      <c r="G22" s="4"/>
      <c r="H22" s="81"/>
      <c r="I22" s="4"/>
      <c r="J22" s="81"/>
      <c r="K22" s="4"/>
      <c r="L22" s="81"/>
      <c r="M22" s="4"/>
      <c r="N22" s="81"/>
      <c r="O22" s="4"/>
      <c r="P22" s="81"/>
      <c r="Q22" s="4"/>
      <c r="R22" s="81"/>
      <c r="S22" s="4"/>
      <c r="T22" s="81"/>
      <c r="U22" s="4"/>
      <c r="V22" s="19"/>
      <c r="W22" s="4"/>
      <c r="X22" s="81"/>
      <c r="Y22" s="4"/>
    </row>
    <row r="23" spans="2:93" ht="213.6" customHeight="1">
      <c r="B23" s="82"/>
      <c r="C23" s="4"/>
      <c r="D23" s="82"/>
      <c r="E23" s="4"/>
      <c r="F23" s="82"/>
      <c r="G23" s="4"/>
      <c r="H23" s="82"/>
      <c r="I23" s="4"/>
      <c r="J23" s="82"/>
      <c r="K23" s="4"/>
      <c r="L23" s="82"/>
      <c r="M23" s="4"/>
      <c r="N23" s="82"/>
      <c r="O23" s="4"/>
      <c r="P23" s="82"/>
      <c r="Q23" s="4"/>
      <c r="R23" s="82"/>
      <c r="S23" s="4"/>
      <c r="T23" s="82"/>
      <c r="U23" s="4"/>
      <c r="W23" s="4"/>
      <c r="X23" s="82"/>
      <c r="Y23" s="4"/>
    </row>
    <row r="24" spans="2:93" ht="197.45" customHeight="1">
      <c r="B24" s="81"/>
      <c r="C24" s="4"/>
      <c r="D24" s="81"/>
      <c r="E24" s="4"/>
      <c r="F24" s="81"/>
      <c r="G24" s="4"/>
      <c r="H24" s="81"/>
      <c r="I24" s="4"/>
      <c r="J24" s="81"/>
      <c r="K24" s="4"/>
      <c r="L24" s="81"/>
      <c r="M24" s="4"/>
      <c r="N24" s="81"/>
      <c r="O24" s="4"/>
      <c r="P24" s="81"/>
      <c r="Q24" s="4"/>
      <c r="R24" s="81"/>
      <c r="S24" s="4"/>
      <c r="T24" s="81"/>
      <c r="U24" s="4"/>
      <c r="V24" s="19"/>
      <c r="W24" s="4"/>
      <c r="X24" s="81"/>
      <c r="Y24" s="4"/>
    </row>
    <row r="25" spans="2:93" ht="197.45" customHeight="1">
      <c r="B25" s="82"/>
      <c r="C25" s="4"/>
      <c r="D25" s="82"/>
      <c r="E25" s="4"/>
      <c r="F25" s="82"/>
      <c r="G25" s="4"/>
      <c r="H25" s="82"/>
      <c r="I25" s="4"/>
      <c r="J25" s="82"/>
      <c r="K25" s="4"/>
      <c r="L25" s="82"/>
      <c r="M25" s="4"/>
      <c r="N25" s="82"/>
      <c r="O25" s="4"/>
      <c r="P25" s="82"/>
      <c r="Q25" s="4"/>
      <c r="R25" s="82"/>
      <c r="S25" s="4"/>
      <c r="T25" s="82"/>
      <c r="U25" s="4"/>
      <c r="W25" s="4"/>
      <c r="X25" s="82"/>
      <c r="Y25" s="4"/>
    </row>
    <row r="26" spans="2:93" ht="197.45" customHeight="1">
      <c r="B26" s="81"/>
      <c r="C26" s="4"/>
      <c r="D26" s="81"/>
      <c r="E26" s="4"/>
      <c r="F26" s="81"/>
      <c r="G26" s="4"/>
      <c r="H26" s="81"/>
      <c r="I26" s="4"/>
      <c r="J26" s="81"/>
      <c r="K26" s="4"/>
      <c r="L26" s="81"/>
      <c r="M26" s="4"/>
      <c r="N26" s="81"/>
      <c r="O26" s="4"/>
      <c r="P26" s="81"/>
      <c r="Q26" s="4"/>
      <c r="R26" s="81"/>
      <c r="S26" s="4"/>
      <c r="T26" s="81"/>
      <c r="U26" s="4"/>
      <c r="V26" s="19"/>
      <c r="W26" s="4"/>
      <c r="X26" s="81"/>
      <c r="Y26" s="4"/>
    </row>
    <row r="27" spans="2:93" ht="197.45" customHeight="1">
      <c r="B27" s="82"/>
      <c r="C27" s="4"/>
      <c r="D27" s="82"/>
      <c r="E27" s="4"/>
      <c r="F27" s="82"/>
      <c r="G27" s="4"/>
      <c r="H27" s="82"/>
      <c r="I27" s="4"/>
      <c r="J27" s="82"/>
      <c r="K27" s="4"/>
      <c r="L27" s="82"/>
      <c r="M27" s="4"/>
      <c r="N27" s="82"/>
      <c r="O27" s="4"/>
      <c r="P27" s="82"/>
      <c r="Q27" s="4"/>
      <c r="R27" s="82"/>
      <c r="S27" s="4"/>
      <c r="T27" s="82"/>
      <c r="U27" s="4"/>
      <c r="W27" s="4"/>
      <c r="X27" s="82"/>
      <c r="Y27" s="4"/>
    </row>
    <row r="28" spans="2:93" ht="197.45" customHeight="1">
      <c r="B28" s="81"/>
      <c r="C28" s="4"/>
      <c r="D28" s="81"/>
      <c r="E28" s="4"/>
      <c r="F28" s="81"/>
      <c r="G28" s="4"/>
      <c r="H28" s="81"/>
      <c r="I28" s="4"/>
      <c r="J28" s="81"/>
      <c r="K28" s="4"/>
      <c r="L28" s="81"/>
      <c r="M28" s="4"/>
      <c r="N28" s="81"/>
      <c r="O28" s="4"/>
      <c r="P28" s="81"/>
      <c r="Q28" s="4"/>
      <c r="R28" s="81"/>
      <c r="S28" s="4"/>
      <c r="T28" s="81"/>
      <c r="U28" s="4"/>
      <c r="V28" s="19"/>
      <c r="W28" s="4"/>
      <c r="X28" s="81"/>
      <c r="Y28" s="4"/>
    </row>
    <row r="29" spans="2:93" ht="197.45" customHeight="1">
      <c r="B29" s="82"/>
      <c r="C29" s="4"/>
      <c r="D29" s="82"/>
      <c r="E29" s="4"/>
      <c r="F29" s="82"/>
      <c r="G29" s="4"/>
      <c r="H29" s="82"/>
      <c r="I29" s="4"/>
      <c r="J29" s="82"/>
      <c r="K29" s="4"/>
      <c r="L29" s="82"/>
      <c r="M29" s="4"/>
      <c r="N29" s="82"/>
      <c r="O29" s="4"/>
      <c r="P29" s="82"/>
      <c r="Q29" s="4"/>
      <c r="R29" s="82"/>
      <c r="S29" s="4"/>
      <c r="T29" s="82"/>
      <c r="U29" s="4"/>
      <c r="W29" s="4"/>
      <c r="X29" s="82"/>
      <c r="Y29" s="4"/>
    </row>
    <row r="30" spans="2:93" ht="197.45" customHeight="1">
      <c r="B30" s="19"/>
      <c r="C30" s="4"/>
      <c r="D30" s="19"/>
      <c r="E30" s="4"/>
      <c r="F30" s="19"/>
      <c r="G30" s="4"/>
      <c r="H30" s="19"/>
      <c r="I30" s="4"/>
      <c r="J30" s="19"/>
      <c r="K30" s="4"/>
      <c r="L30" s="19"/>
      <c r="M30" s="4"/>
      <c r="N30" s="19"/>
      <c r="O30" s="4"/>
      <c r="P30" s="19"/>
      <c r="Q30" s="4"/>
      <c r="R30" s="19"/>
      <c r="S30" s="4"/>
      <c r="T30" s="19"/>
      <c r="U30" s="4"/>
      <c r="V30" s="19"/>
      <c r="W30" s="4"/>
      <c r="X30" s="19"/>
      <c r="Y30" s="4"/>
    </row>
    <row r="31" spans="2:93" ht="197.45" customHeight="1">
      <c r="B31" s="19"/>
      <c r="C31" s="4"/>
      <c r="D31" s="19"/>
      <c r="E31" s="4"/>
      <c r="F31" s="19"/>
      <c r="G31" s="4"/>
      <c r="H31" s="19"/>
      <c r="I31" s="4"/>
      <c r="J31" s="19"/>
      <c r="K31" s="4"/>
      <c r="L31" s="19"/>
      <c r="M31" s="4"/>
      <c r="N31" s="19"/>
      <c r="O31" s="4"/>
      <c r="P31" s="19"/>
      <c r="Q31" s="4"/>
      <c r="R31" s="19"/>
      <c r="S31" s="4"/>
      <c r="T31" s="19"/>
      <c r="U31" s="4"/>
      <c r="V31" s="19"/>
      <c r="W31" s="4"/>
      <c r="X31" s="19"/>
      <c r="Y31" s="4"/>
    </row>
    <row r="32" spans="2:93" ht="197.45" customHeight="1">
      <c r="B32" s="19"/>
      <c r="C32" s="4"/>
      <c r="D32" s="19"/>
      <c r="E32" s="4"/>
      <c r="F32" s="19"/>
      <c r="G32" s="4"/>
      <c r="H32" s="19"/>
      <c r="I32" s="4"/>
      <c r="J32" s="19"/>
      <c r="K32" s="4"/>
      <c r="L32" s="19"/>
      <c r="M32" s="4"/>
      <c r="N32" s="19"/>
      <c r="O32" s="4"/>
      <c r="P32" s="19"/>
      <c r="Q32" s="4"/>
      <c r="R32" s="19"/>
      <c r="S32" s="4"/>
      <c r="T32" s="19"/>
      <c r="U32" s="4"/>
      <c r="V32" s="19"/>
      <c r="W32" s="4"/>
      <c r="X32" s="19"/>
      <c r="Y32" s="4"/>
    </row>
    <row r="33" spans="2:25" ht="197.45" customHeight="1">
      <c r="B33" s="19"/>
      <c r="C33" s="4"/>
      <c r="D33" s="19"/>
      <c r="E33" s="4"/>
      <c r="F33" s="19"/>
      <c r="G33" s="4"/>
      <c r="H33" s="19"/>
      <c r="I33" s="4"/>
      <c r="J33" s="19"/>
      <c r="K33" s="4"/>
      <c r="L33" s="19"/>
      <c r="M33" s="4"/>
      <c r="N33" s="19"/>
      <c r="O33" s="4"/>
      <c r="P33" s="19"/>
      <c r="Q33" s="4"/>
      <c r="R33" s="19"/>
      <c r="S33" s="4"/>
      <c r="T33" s="19"/>
      <c r="U33" s="4"/>
      <c r="V33" s="19"/>
      <c r="W33" s="4"/>
      <c r="X33" s="19"/>
      <c r="Y33" s="4"/>
    </row>
  </sheetData>
  <mergeCells count="571">
    <mergeCell ref="O4:O5"/>
    <mergeCell ref="BG6:BG7"/>
    <mergeCell ref="AT10:AT11"/>
    <mergeCell ref="BI6:BI7"/>
    <mergeCell ref="AQ14:AQ15"/>
    <mergeCell ref="AV10:AV11"/>
    <mergeCell ref="X22:X23"/>
    <mergeCell ref="BY1:CO1"/>
    <mergeCell ref="CC6:CC7"/>
    <mergeCell ref="P22:P23"/>
    <mergeCell ref="AB4:AB5"/>
    <mergeCell ref="CE12:CE13"/>
    <mergeCell ref="BN4:BN5"/>
    <mergeCell ref="CG4:CG5"/>
    <mergeCell ref="BO10:BO11"/>
    <mergeCell ref="CH12:CH13"/>
    <mergeCell ref="CM8:CM9"/>
    <mergeCell ref="CG12:CG13"/>
    <mergeCell ref="BW4:BW5"/>
    <mergeCell ref="BX12:BX13"/>
    <mergeCell ref="BR10:BR11"/>
    <mergeCell ref="CJ10:CJ11"/>
    <mergeCell ref="CE14:CE15"/>
    <mergeCell ref="CG14:CG15"/>
    <mergeCell ref="R28:R29"/>
    <mergeCell ref="Z12:Z13"/>
    <mergeCell ref="BJ6:BJ7"/>
    <mergeCell ref="AB12:AB13"/>
    <mergeCell ref="BG10:BG11"/>
    <mergeCell ref="BD14:BD15"/>
    <mergeCell ref="BI10:BI11"/>
    <mergeCell ref="AV14:AV15"/>
    <mergeCell ref="BL4:BL5"/>
    <mergeCell ref="U6:U7"/>
    <mergeCell ref="BD4:BD5"/>
    <mergeCell ref="BE6:BE7"/>
    <mergeCell ref="BC4:BC5"/>
    <mergeCell ref="AR4:AR5"/>
    <mergeCell ref="BB4:BB5"/>
    <mergeCell ref="AT4:AT5"/>
    <mergeCell ref="BC8:BC9"/>
    <mergeCell ref="AZ12:AZ13"/>
    <mergeCell ref="BE8:BE9"/>
    <mergeCell ref="X28:X29"/>
    <mergeCell ref="AD10:AD11"/>
    <mergeCell ref="BA14:BA15"/>
    <mergeCell ref="BC14:BC15"/>
    <mergeCell ref="BB14:BB15"/>
    <mergeCell ref="B26:B27"/>
    <mergeCell ref="W6:W7"/>
    <mergeCell ref="C14:C15"/>
    <mergeCell ref="R10:R11"/>
    <mergeCell ref="E14:E15"/>
    <mergeCell ref="H10:H11"/>
    <mergeCell ref="J10:J11"/>
    <mergeCell ref="AT8:AT9"/>
    <mergeCell ref="AV8:AV9"/>
    <mergeCell ref="N22:N23"/>
    <mergeCell ref="D12:D13"/>
    <mergeCell ref="AP6:AP7"/>
    <mergeCell ref="AR6:AR7"/>
    <mergeCell ref="T6:T7"/>
    <mergeCell ref="D14:D15"/>
    <mergeCell ref="I6:I7"/>
    <mergeCell ref="D26:D27"/>
    <mergeCell ref="AR12:AR13"/>
    <mergeCell ref="V6:V7"/>
    <mergeCell ref="J22:J23"/>
    <mergeCell ref="C6:C7"/>
    <mergeCell ref="T26:T27"/>
    <mergeCell ref="O14:O15"/>
    <mergeCell ref="T24:T25"/>
    <mergeCell ref="F28:F29"/>
    <mergeCell ref="X14:X15"/>
    <mergeCell ref="H28:H29"/>
    <mergeCell ref="H8:H9"/>
    <mergeCell ref="E12:E13"/>
    <mergeCell ref="J8:J9"/>
    <mergeCell ref="BF10:BF11"/>
    <mergeCell ref="G12:G13"/>
    <mergeCell ref="BJ14:BJ15"/>
    <mergeCell ref="AK10:AK11"/>
    <mergeCell ref="AM10:AM11"/>
    <mergeCell ref="Z14:Z15"/>
    <mergeCell ref="I10:I11"/>
    <mergeCell ref="F14:F15"/>
    <mergeCell ref="K10:K11"/>
    <mergeCell ref="U8:U9"/>
    <mergeCell ref="W8:W9"/>
    <mergeCell ref="H12:H13"/>
    <mergeCell ref="Y14:Y15"/>
    <mergeCell ref="R26:R27"/>
    <mergeCell ref="J26:J27"/>
    <mergeCell ref="L26:L27"/>
    <mergeCell ref="N14:N15"/>
    <mergeCell ref="AX12:AX13"/>
    <mergeCell ref="A6:A7"/>
    <mergeCell ref="AH14:AH15"/>
    <mergeCell ref="Q4:Q5"/>
    <mergeCell ref="J24:J25"/>
    <mergeCell ref="BT12:BT13"/>
    <mergeCell ref="Z8:Z9"/>
    <mergeCell ref="M12:M13"/>
    <mergeCell ref="AB8:AB9"/>
    <mergeCell ref="T8:T9"/>
    <mergeCell ref="BA6:BA7"/>
    <mergeCell ref="X10:X11"/>
    <mergeCell ref="BT14:BT15"/>
    <mergeCell ref="Z10:Z11"/>
    <mergeCell ref="M14:M15"/>
    <mergeCell ref="AJ4:AJ5"/>
    <mergeCell ref="AU4:AU5"/>
    <mergeCell ref="BL12:BL13"/>
    <mergeCell ref="B22:B23"/>
    <mergeCell ref="N4:N5"/>
    <mergeCell ref="H6:H7"/>
    <mergeCell ref="R24:R25"/>
    <mergeCell ref="D4:D5"/>
    <mergeCell ref="D22:D23"/>
    <mergeCell ref="L14:L15"/>
    <mergeCell ref="CO12:CO13"/>
    <mergeCell ref="AP12:AP13"/>
    <mergeCell ref="P4:P5"/>
    <mergeCell ref="AU8:AU9"/>
    <mergeCell ref="AH12:AH13"/>
    <mergeCell ref="AW8:AW9"/>
    <mergeCell ref="AJ12:AJ13"/>
    <mergeCell ref="BF6:BF7"/>
    <mergeCell ref="CM14:CM15"/>
    <mergeCell ref="AS10:AS11"/>
    <mergeCell ref="AX6:AX7"/>
    <mergeCell ref="CO14:CO15"/>
    <mergeCell ref="AP14:AP15"/>
    <mergeCell ref="AU10:AU11"/>
    <mergeCell ref="AZ6:AZ7"/>
    <mergeCell ref="AR14:AR15"/>
    <mergeCell ref="AJ14:AJ15"/>
    <mergeCell ref="BX4:BX5"/>
    <mergeCell ref="BV14:BV15"/>
    <mergeCell ref="CA10:CA11"/>
    <mergeCell ref="BO8:BO9"/>
    <mergeCell ref="CE8:CE9"/>
    <mergeCell ref="CJ6:CJ7"/>
    <mergeCell ref="AZ4:AZ5"/>
    <mergeCell ref="L24:L25"/>
    <mergeCell ref="BV12:BV13"/>
    <mergeCell ref="BM12:BM13"/>
    <mergeCell ref="CJ4:CJ5"/>
    <mergeCell ref="CA12:CA13"/>
    <mergeCell ref="BK4:BK5"/>
    <mergeCell ref="BX14:BX15"/>
    <mergeCell ref="AF10:AF11"/>
    <mergeCell ref="BE4:BE5"/>
    <mergeCell ref="AV4:AV5"/>
    <mergeCell ref="AX4:AX5"/>
    <mergeCell ref="BG8:BG9"/>
    <mergeCell ref="BD12:BD13"/>
    <mergeCell ref="BI8:BI9"/>
    <mergeCell ref="BR6:BR7"/>
    <mergeCell ref="BL14:BL15"/>
    <mergeCell ref="BA4:BA5"/>
    <mergeCell ref="CG10:CG11"/>
    <mergeCell ref="CD4:CD5"/>
    <mergeCell ref="L12:L13"/>
    <mergeCell ref="BV10:BV11"/>
    <mergeCell ref="CB6:CB7"/>
    <mergeCell ref="BW10:BW11"/>
    <mergeCell ref="CD6:CD7"/>
    <mergeCell ref="BW12:BW13"/>
    <mergeCell ref="CF12:CF13"/>
    <mergeCell ref="BH4:BH5"/>
    <mergeCell ref="CL6:CL7"/>
    <mergeCell ref="CN12:CN13"/>
    <mergeCell ref="AG12:AG13"/>
    <mergeCell ref="AI12:AI13"/>
    <mergeCell ref="CF4:CF5"/>
    <mergeCell ref="BU4:BU5"/>
    <mergeCell ref="BO6:BO7"/>
    <mergeCell ref="BQ6:BQ7"/>
    <mergeCell ref="BK12:BK13"/>
    <mergeCell ref="AZ10:AZ11"/>
    <mergeCell ref="AG6:AG7"/>
    <mergeCell ref="CG8:CG9"/>
    <mergeCell ref="BY8:BY9"/>
    <mergeCell ref="CI8:CI9"/>
    <mergeCell ref="BY10:BY11"/>
    <mergeCell ref="CC10:CC11"/>
    <mergeCell ref="BO12:BO13"/>
    <mergeCell ref="BK10:BK11"/>
    <mergeCell ref="BZ4:BZ5"/>
    <mergeCell ref="CB4:CB5"/>
    <mergeCell ref="CA6:CA7"/>
    <mergeCell ref="CN14:CN15"/>
    <mergeCell ref="AY6:AY7"/>
    <mergeCell ref="AI14:AI15"/>
    <mergeCell ref="K6:K7"/>
    <mergeCell ref="CK6:CK7"/>
    <mergeCell ref="BU14:BU15"/>
    <mergeCell ref="AW14:AW15"/>
    <mergeCell ref="AO14:AO15"/>
    <mergeCell ref="L22:L23"/>
    <mergeCell ref="BZ14:BZ15"/>
    <mergeCell ref="CB14:CB15"/>
    <mergeCell ref="CH8:CH9"/>
    <mergeCell ref="CN10:CN11"/>
    <mergeCell ref="BP10:BP11"/>
    <mergeCell ref="AE6:AE7"/>
    <mergeCell ref="AA6:AA7"/>
    <mergeCell ref="AC14:AC15"/>
    <mergeCell ref="BK8:BK9"/>
    <mergeCell ref="BX8:BX9"/>
    <mergeCell ref="BS12:BS13"/>
    <mergeCell ref="BZ8:BZ9"/>
    <mergeCell ref="BU12:BU13"/>
    <mergeCell ref="AH8:AH9"/>
    <mergeCell ref="BK14:BK15"/>
    <mergeCell ref="Y4:Y5"/>
    <mergeCell ref="X8:X9"/>
    <mergeCell ref="BQ10:BQ11"/>
    <mergeCell ref="BV4:BV5"/>
    <mergeCell ref="CE4:CE5"/>
    <mergeCell ref="BJ10:BJ11"/>
    <mergeCell ref="BS6:BS7"/>
    <mergeCell ref="BU6:BU7"/>
    <mergeCell ref="BQ8:BQ9"/>
    <mergeCell ref="AG8:AG9"/>
    <mergeCell ref="CE10:CE11"/>
    <mergeCell ref="BI4:BI5"/>
    <mergeCell ref="CF8:CF9"/>
    <mergeCell ref="AI4:AI5"/>
    <mergeCell ref="BP8:BP9"/>
    <mergeCell ref="BN10:BN11"/>
    <mergeCell ref="CF6:CF7"/>
    <mergeCell ref="AE8:AE9"/>
    <mergeCell ref="BS10:BS11"/>
    <mergeCell ref="CO8:CO9"/>
    <mergeCell ref="BJ4:BJ5"/>
    <mergeCell ref="BR14:BR15"/>
    <mergeCell ref="CK4:CK5"/>
    <mergeCell ref="CM4:CM5"/>
    <mergeCell ref="AN4:AN5"/>
    <mergeCell ref="AF4:AF5"/>
    <mergeCell ref="AH4:AH5"/>
    <mergeCell ref="CO4:CO5"/>
    <mergeCell ref="CN4:CN5"/>
    <mergeCell ref="CO10:CO11"/>
    <mergeCell ref="CI12:CI13"/>
    <mergeCell ref="CL12:CL13"/>
    <mergeCell ref="CL4:CL5"/>
    <mergeCell ref="AW12:AW13"/>
    <mergeCell ref="AX10:AX11"/>
    <mergeCell ref="AU14:AU15"/>
    <mergeCell ref="CH10:CH11"/>
    <mergeCell ref="BQ4:BQ5"/>
    <mergeCell ref="BS4:BS5"/>
    <mergeCell ref="CM12:CM13"/>
    <mergeCell ref="CI6:CI7"/>
    <mergeCell ref="CF10:CF11"/>
    <mergeCell ref="AJ8:AJ9"/>
    <mergeCell ref="CN8:CN9"/>
    <mergeCell ref="AN6:AN7"/>
    <mergeCell ref="AA10:AA11"/>
    <mergeCell ref="V14:V15"/>
    <mergeCell ref="BH12:BH13"/>
    <mergeCell ref="BM8:BM9"/>
    <mergeCell ref="BX6:BX7"/>
    <mergeCell ref="BZ6:BZ7"/>
    <mergeCell ref="BM10:BM11"/>
    <mergeCell ref="CB12:CB13"/>
    <mergeCell ref="CD12:CD13"/>
    <mergeCell ref="CJ14:CJ15"/>
    <mergeCell ref="BU8:BU9"/>
    <mergeCell ref="BY12:BY13"/>
    <mergeCell ref="BN6:BN7"/>
    <mergeCell ref="BP6:BP7"/>
    <mergeCell ref="CL14:CL15"/>
    <mergeCell ref="BS14:BS15"/>
    <mergeCell ref="Y10:Y11"/>
    <mergeCell ref="AD6:AD7"/>
    <mergeCell ref="AF6:AF7"/>
    <mergeCell ref="BX10:BX11"/>
    <mergeCell ref="BZ10:BZ11"/>
    <mergeCell ref="AH10:AH11"/>
    <mergeCell ref="A14:A15"/>
    <mergeCell ref="CC12:CC13"/>
    <mergeCell ref="K4:K5"/>
    <mergeCell ref="BW8:BW9"/>
    <mergeCell ref="BC6:BC7"/>
    <mergeCell ref="B4:B5"/>
    <mergeCell ref="Y8:Y9"/>
    <mergeCell ref="AK8:AK9"/>
    <mergeCell ref="AA8:AA9"/>
    <mergeCell ref="X12:X13"/>
    <mergeCell ref="CA14:CA15"/>
    <mergeCell ref="AG10:AG11"/>
    <mergeCell ref="CC14:CC15"/>
    <mergeCell ref="AI10:AI11"/>
    <mergeCell ref="P10:P11"/>
    <mergeCell ref="BB8:BB9"/>
    <mergeCell ref="AO12:AO13"/>
    <mergeCell ref="BD8:BD9"/>
    <mergeCell ref="AQ12:AQ13"/>
    <mergeCell ref="AS12:AS13"/>
    <mergeCell ref="Q8:Q9"/>
    <mergeCell ref="G8:G9"/>
    <mergeCell ref="CC4:CC5"/>
    <mergeCell ref="X4:X5"/>
    <mergeCell ref="X26:X27"/>
    <mergeCell ref="B24:B25"/>
    <mergeCell ref="D24:D25"/>
    <mergeCell ref="L10:L11"/>
    <mergeCell ref="I14:I15"/>
    <mergeCell ref="G14:G15"/>
    <mergeCell ref="K14:K15"/>
    <mergeCell ref="AL1:BD1"/>
    <mergeCell ref="A12:A13"/>
    <mergeCell ref="F8:F9"/>
    <mergeCell ref="BB10:BB11"/>
    <mergeCell ref="C12:C13"/>
    <mergeCell ref="AY14:AY15"/>
    <mergeCell ref="BD10:BD11"/>
    <mergeCell ref="F24:F25"/>
    <mergeCell ref="S8:S9"/>
    <mergeCell ref="Q10:Q11"/>
    <mergeCell ref="M4:M5"/>
    <mergeCell ref="C4:C5"/>
    <mergeCell ref="E4:E5"/>
    <mergeCell ref="AJ10:AJ11"/>
    <mergeCell ref="AQ4:AQ5"/>
    <mergeCell ref="R12:R13"/>
    <mergeCell ref="W4:W5"/>
    <mergeCell ref="P6:P7"/>
    <mergeCell ref="C10:C11"/>
    <mergeCell ref="R6:R7"/>
    <mergeCell ref="E10:E11"/>
    <mergeCell ref="G10:G11"/>
    <mergeCell ref="B14:B15"/>
    <mergeCell ref="BI14:BI15"/>
    <mergeCell ref="H14:H15"/>
    <mergeCell ref="J14:J15"/>
    <mergeCell ref="AI8:AI9"/>
    <mergeCell ref="V12:V13"/>
    <mergeCell ref="AU6:AU7"/>
    <mergeCell ref="AR10:AR11"/>
    <mergeCell ref="V8:V9"/>
    <mergeCell ref="T10:T11"/>
    <mergeCell ref="S10:S11"/>
    <mergeCell ref="AD14:AD15"/>
    <mergeCell ref="E6:E7"/>
    <mergeCell ref="B10:B11"/>
    <mergeCell ref="AM6:AM7"/>
    <mergeCell ref="B12:B13"/>
    <mergeCell ref="BH10:BH11"/>
    <mergeCell ref="Q6:Q7"/>
    <mergeCell ref="S6:S7"/>
    <mergeCell ref="J4:J5"/>
    <mergeCell ref="CK12:CK13"/>
    <mergeCell ref="L4:L5"/>
    <mergeCell ref="AQ8:AQ9"/>
    <mergeCell ref="AS8:AS9"/>
    <mergeCell ref="AF12:AF13"/>
    <mergeCell ref="AK12:AK13"/>
    <mergeCell ref="BW6:BW7"/>
    <mergeCell ref="BY6:BY7"/>
    <mergeCell ref="BL10:BL11"/>
    <mergeCell ref="W10:W11"/>
    <mergeCell ref="AP4:AP5"/>
    <mergeCell ref="AY8:AY9"/>
    <mergeCell ref="AT12:AT13"/>
    <mergeCell ref="AV12:AV13"/>
    <mergeCell ref="CH6:CH7"/>
    <mergeCell ref="CJ12:CJ13"/>
    <mergeCell ref="AP8:AP9"/>
    <mergeCell ref="AR8:AR9"/>
    <mergeCell ref="AC12:AC13"/>
    <mergeCell ref="AE12:AE13"/>
    <mergeCell ref="AS6:AS7"/>
    <mergeCell ref="S4:S5"/>
    <mergeCell ref="BP12:BP13"/>
    <mergeCell ref="B28:B29"/>
    <mergeCell ref="CD14:CD15"/>
    <mergeCell ref="BB6:BB7"/>
    <mergeCell ref="AO10:AO11"/>
    <mergeCell ref="BD6:BD7"/>
    <mergeCell ref="AQ10:AQ11"/>
    <mergeCell ref="AV6:AV7"/>
    <mergeCell ref="BR4:BR5"/>
    <mergeCell ref="BT4:BT5"/>
    <mergeCell ref="CA8:CA9"/>
    <mergeCell ref="N24:N25"/>
    <mergeCell ref="CC8:CC9"/>
    <mergeCell ref="P24:P25"/>
    <mergeCell ref="H24:H25"/>
    <mergeCell ref="BR12:BR13"/>
    <mergeCell ref="AB10:AB11"/>
    <mergeCell ref="AX14:AX15"/>
    <mergeCell ref="D10:D11"/>
    <mergeCell ref="P26:P27"/>
    <mergeCell ref="AE4:AE5"/>
    <mergeCell ref="BL8:BL9"/>
    <mergeCell ref="AG4:AG5"/>
    <mergeCell ref="BN8:BN9"/>
    <mergeCell ref="AY12:AY13"/>
    <mergeCell ref="T1:V1"/>
    <mergeCell ref="AE14:AE15"/>
    <mergeCell ref="AW6:AW7"/>
    <mergeCell ref="CB8:CB9"/>
    <mergeCell ref="AM4:AM5"/>
    <mergeCell ref="CD8:CD9"/>
    <mergeCell ref="BT8:BT9"/>
    <mergeCell ref="AO4:AO5"/>
    <mergeCell ref="BV8:BV9"/>
    <mergeCell ref="BF4:BF5"/>
    <mergeCell ref="BN14:BN15"/>
    <mergeCell ref="U4:U5"/>
    <mergeCell ref="BM6:BM7"/>
    <mergeCell ref="CA4:CA5"/>
    <mergeCell ref="BN12:BN13"/>
    <mergeCell ref="BS8:BS9"/>
    <mergeCell ref="BO14:BO15"/>
    <mergeCell ref="Y6:Y7"/>
    <mergeCell ref="BF14:BF15"/>
    <mergeCell ref="BH14:BH15"/>
    <mergeCell ref="AX8:AX9"/>
    <mergeCell ref="AU12:AU13"/>
    <mergeCell ref="AZ8:AZ9"/>
    <mergeCell ref="AM12:AM13"/>
    <mergeCell ref="D28:D29"/>
    <mergeCell ref="BQ12:BQ13"/>
    <mergeCell ref="CE6:CE7"/>
    <mergeCell ref="R22:R23"/>
    <mergeCell ref="CG6:CG7"/>
    <mergeCell ref="CB10:CB11"/>
    <mergeCell ref="A4:A5"/>
    <mergeCell ref="T22:T23"/>
    <mergeCell ref="BT10:BT11"/>
    <mergeCell ref="CD10:CD11"/>
    <mergeCell ref="BQ14:BQ15"/>
    <mergeCell ref="AD12:AD13"/>
    <mergeCell ref="AZ14:AZ15"/>
    <mergeCell ref="AB14:AB15"/>
    <mergeCell ref="D6:D7"/>
    <mergeCell ref="F6:F7"/>
    <mergeCell ref="AM14:AM15"/>
    <mergeCell ref="BY4:BY5"/>
    <mergeCell ref="R4:R5"/>
    <mergeCell ref="T4:T5"/>
    <mergeCell ref="BA8:BA9"/>
    <mergeCell ref="V4:V5"/>
    <mergeCell ref="J28:J29"/>
    <mergeCell ref="AC8:AC9"/>
    <mergeCell ref="L28:L29"/>
    <mergeCell ref="BL6:BL7"/>
    <mergeCell ref="BA10:BA11"/>
    <mergeCell ref="BF12:BF13"/>
    <mergeCell ref="L8:L9"/>
    <mergeCell ref="N8:N9"/>
    <mergeCell ref="I12:I13"/>
    <mergeCell ref="K12:K13"/>
    <mergeCell ref="P8:P9"/>
    <mergeCell ref="BK6:BK7"/>
    <mergeCell ref="T28:T29"/>
    <mergeCell ref="X24:X25"/>
    <mergeCell ref="AP10:AP11"/>
    <mergeCell ref="Z6:Z7"/>
    <mergeCell ref="U10:U11"/>
    <mergeCell ref="N28:N29"/>
    <mergeCell ref="BC10:BC11"/>
    <mergeCell ref="BH6:BH7"/>
    <mergeCell ref="BE10:BE11"/>
    <mergeCell ref="R8:R9"/>
    <mergeCell ref="P28:P29"/>
    <mergeCell ref="U12:U13"/>
    <mergeCell ref="W12:W13"/>
    <mergeCell ref="AK6:AK7"/>
    <mergeCell ref="F26:F27"/>
    <mergeCell ref="T12:T13"/>
    <mergeCell ref="BU10:BU11"/>
    <mergeCell ref="BP14:BP15"/>
    <mergeCell ref="AH6:AH7"/>
    <mergeCell ref="AC10:AC11"/>
    <mergeCell ref="AE10:AE11"/>
    <mergeCell ref="AJ6:AJ7"/>
    <mergeCell ref="N26:N27"/>
    <mergeCell ref="F12:F13"/>
    <mergeCell ref="BM14:BM15"/>
    <mergeCell ref="X6:X7"/>
    <mergeCell ref="AK14:AK15"/>
    <mergeCell ref="M6:M7"/>
    <mergeCell ref="AT14:AT15"/>
    <mergeCell ref="S12:S13"/>
    <mergeCell ref="W14:W15"/>
    <mergeCell ref="BG12:BG13"/>
    <mergeCell ref="H26:H27"/>
    <mergeCell ref="BF8:BF9"/>
    <mergeCell ref="BC12:BC13"/>
    <mergeCell ref="BH8:BH9"/>
    <mergeCell ref="BE12:BE13"/>
    <mergeCell ref="BJ8:BJ9"/>
    <mergeCell ref="CO6:CO7"/>
    <mergeCell ref="F22:F23"/>
    <mergeCell ref="H22:H23"/>
    <mergeCell ref="AN12:AN13"/>
    <mergeCell ref="BZ12:BZ13"/>
    <mergeCell ref="F4:F5"/>
    <mergeCell ref="H4:H5"/>
    <mergeCell ref="CI10:CI11"/>
    <mergeCell ref="CK10:CK11"/>
    <mergeCell ref="CN6:CN7"/>
    <mergeCell ref="BP4:BP5"/>
    <mergeCell ref="CH4:CH5"/>
    <mergeCell ref="AC4:AC5"/>
    <mergeCell ref="P12:P13"/>
    <mergeCell ref="BM4:BM5"/>
    <mergeCell ref="BO4:BO5"/>
    <mergeCell ref="BW14:BW15"/>
    <mergeCell ref="CI4:CI5"/>
    <mergeCell ref="AD4:AD5"/>
    <mergeCell ref="BT6:BT7"/>
    <mergeCell ref="BV6:BV7"/>
    <mergeCell ref="CK14:CK15"/>
    <mergeCell ref="AD8:AD9"/>
    <mergeCell ref="Q12:Q13"/>
    <mergeCell ref="A8:A9"/>
    <mergeCell ref="AW10:AW11"/>
    <mergeCell ref="C8:C9"/>
    <mergeCell ref="AY10:AY11"/>
    <mergeCell ref="AN14:AN15"/>
    <mergeCell ref="L6:L7"/>
    <mergeCell ref="N6:N7"/>
    <mergeCell ref="A10:A11"/>
    <mergeCell ref="AM8:AM9"/>
    <mergeCell ref="AO8:AO9"/>
    <mergeCell ref="B8:B9"/>
    <mergeCell ref="AI6:AI7"/>
    <mergeCell ref="V10:V11"/>
    <mergeCell ref="J6:J7"/>
    <mergeCell ref="I8:I9"/>
    <mergeCell ref="K8:K9"/>
    <mergeCell ref="M8:M9"/>
    <mergeCell ref="O8:O9"/>
    <mergeCell ref="J12:J13"/>
    <mergeCell ref="F10:F11"/>
    <mergeCell ref="G6:G7"/>
    <mergeCell ref="B6:B7"/>
    <mergeCell ref="O6:O7"/>
    <mergeCell ref="AT6:AT7"/>
    <mergeCell ref="CM6:CM7"/>
    <mergeCell ref="G4:G5"/>
    <mergeCell ref="Y12:Y13"/>
    <mergeCell ref="I4:I5"/>
    <mergeCell ref="AN8:AN9"/>
    <mergeCell ref="AA12:AA13"/>
    <mergeCell ref="AF8:AF9"/>
    <mergeCell ref="BY14:BY15"/>
    <mergeCell ref="AO6:AO7"/>
    <mergeCell ref="CF14:CF15"/>
    <mergeCell ref="AQ6:AQ7"/>
    <mergeCell ref="AN10:AN11"/>
    <mergeCell ref="AA14:AA15"/>
    <mergeCell ref="AS4:AS5"/>
    <mergeCell ref="AK4:AK5"/>
    <mergeCell ref="BR8:BR9"/>
    <mergeCell ref="AS14:AS15"/>
    <mergeCell ref="CL8:CL9"/>
    <mergeCell ref="AW4:AW5"/>
    <mergeCell ref="BG4:BG5"/>
    <mergeCell ref="AY4:AY5"/>
    <mergeCell ref="BE14:BE15"/>
    <mergeCell ref="BG14:BG15"/>
    <mergeCell ref="M10:M11"/>
  </mergeCells>
  <conditionalFormatting sqref="AS3">
    <cfRule type="cellIs" dxfId="3282" priority="609" operator="equal">
      <formula>"Брагина"</formula>
    </cfRule>
  </conditionalFormatting>
  <conditionalFormatting sqref="G4">
    <cfRule type="containsText" dxfId="3281" priority="417" operator="containsText" text="свистунова">
      <formula>NOT(ISERROR(SEARCH("свистунова",G4)))</formula>
    </cfRule>
  </conditionalFormatting>
  <conditionalFormatting sqref="I4">
    <cfRule type="containsText" dxfId="3280" priority="401" operator="containsText" text="свистунова">
      <formula>NOT(ISERROR(SEARCH("свистунова",I4)))</formula>
    </cfRule>
  </conditionalFormatting>
  <conditionalFormatting sqref="K4">
    <cfRule type="containsText" dxfId="3279" priority="385" operator="containsText" text="свистунова">
      <formula>NOT(ISERROR(SEARCH("свистунова",K4)))</formula>
    </cfRule>
  </conditionalFormatting>
  <conditionalFormatting sqref="M4">
    <cfRule type="containsText" dxfId="3278" priority="449" operator="containsText" text="свистунова">
      <formula>NOT(ISERROR(SEARCH("свистунова",M4)))</formula>
    </cfRule>
  </conditionalFormatting>
  <conditionalFormatting sqref="Q4">
    <cfRule type="containsText" dxfId="3277" priority="3691" operator="containsText" text="свистунова">
      <formula>NOT(ISERROR(SEARCH("свистунова",Q4)))</formula>
    </cfRule>
  </conditionalFormatting>
  <conditionalFormatting sqref="S4">
    <cfRule type="containsText" dxfId="3276" priority="342" operator="containsText" text="свистунова">
      <formula>NOT(ISERROR(SEARCH("свистунова",S4)))</formula>
    </cfRule>
  </conditionalFormatting>
  <conditionalFormatting sqref="U4">
    <cfRule type="cellIs" dxfId="3275" priority="691" operator="equal">
      <formula>"Брагина"</formula>
    </cfRule>
    <cfRule type="containsText" dxfId="3274" priority="3690" operator="containsText" text="свистунова">
      <formula>NOT(ISERROR(SEARCH("свистунова",U4)))</formula>
    </cfRule>
  </conditionalFormatting>
  <conditionalFormatting sqref="W4">
    <cfRule type="containsText" dxfId="3273" priority="3607" operator="containsText" text="свистунова">
      <formula>NOT(ISERROR(SEARCH("свистунова",W4)))</formula>
    </cfRule>
    <cfRule type="containsText" dxfId="3272" priority="3697" operator="containsText" text="нохрина">
      <formula>NOT(ISERROR(SEARCH("нохрина",W4)))</formula>
    </cfRule>
  </conditionalFormatting>
  <conditionalFormatting sqref="Y4">
    <cfRule type="containsText" dxfId="3271" priority="2395" operator="containsText" text="свистунова">
      <formula>NOT(ISERROR(SEARCH("свистунова",Y4)))</formula>
    </cfRule>
    <cfRule type="containsText" dxfId="3270" priority="2396" operator="containsText" text="нохрина">
      <formula>NOT(ISERROR(SEARCH("нохрина",Y4)))</formula>
    </cfRule>
  </conditionalFormatting>
  <conditionalFormatting sqref="AC4">
    <cfRule type="containsText" dxfId="3269" priority="339" operator="containsText" text="свистунова">
      <formula>NOT(ISERROR(SEARCH("свистунова",AC4)))</formula>
    </cfRule>
    <cfRule type="containsText" dxfId="3268" priority="340" operator="containsText" text="нохрина">
      <formula>NOT(ISERROR(SEARCH("нохрина",AC4)))</formula>
    </cfRule>
  </conditionalFormatting>
  <conditionalFormatting sqref="AG4">
    <cfRule type="containsText" dxfId="3267" priority="896" operator="containsText" text="свистунова">
      <formula>NOT(ISERROR(SEARCH("свистунова",AG4)))</formula>
    </cfRule>
    <cfRule type="containsText" dxfId="3266" priority="897" operator="containsText" text="нохрина">
      <formula>NOT(ISERROR(SEARCH("нохрина",AG4)))</formula>
    </cfRule>
  </conditionalFormatting>
  <conditionalFormatting sqref="AI4">
    <cfRule type="cellIs" dxfId="3265" priority="1998" operator="equal">
      <formula>"Брагина"</formula>
    </cfRule>
    <cfRule type="containsText" dxfId="3264" priority="2000" operator="containsText" text="свистунова">
      <formula>NOT(ISERROR(SEARCH("свистунова",AI4)))</formula>
    </cfRule>
  </conditionalFormatting>
  <conditionalFormatting sqref="AJ4">
    <cfRule type="cellIs" dxfId="3263" priority="362" operator="equal">
      <formula>"Брагина"</formula>
    </cfRule>
  </conditionalFormatting>
  <conditionalFormatting sqref="AK4">
    <cfRule type="containsText" dxfId="3262" priority="3655" operator="containsText" text="свистунова">
      <formula>NOT(ISERROR(SEARCH("свистунова",AK4)))</formula>
    </cfRule>
  </conditionalFormatting>
  <conditionalFormatting sqref="AR4">
    <cfRule type="containsText" dxfId="3261" priority="613" operator="containsText" text="свистунова">
      <formula>NOT(ISERROR(SEARCH("свистунова",AR4)))</formula>
    </cfRule>
    <cfRule type="containsText" dxfId="3260" priority="614" operator="containsText" text="нохрина">
      <formula>NOT(ISERROR(SEARCH("нохрина",AR4)))</formula>
    </cfRule>
  </conditionalFormatting>
  <conditionalFormatting sqref="AT4">
    <cfRule type="containsText" dxfId="3259" priority="628" operator="containsText" text="свистунова">
      <formula>NOT(ISERROR(SEARCH("свистунова",AT4)))</formula>
    </cfRule>
    <cfRule type="containsText" dxfId="3258" priority="629" operator="containsText" text="нохрина">
      <formula>NOT(ISERROR(SEARCH("нохрина",AT4)))</formula>
    </cfRule>
  </conditionalFormatting>
  <conditionalFormatting sqref="AV4">
    <cfRule type="containsText" dxfId="3257" priority="582" operator="containsText" text="свистунова">
      <formula>NOT(ISERROR(SEARCH("свистунова",AV4)))</formula>
    </cfRule>
    <cfRule type="containsText" dxfId="3256" priority="583" operator="containsText" text="нохрина">
      <formula>NOT(ISERROR(SEARCH("нохрина",AV4)))</formula>
    </cfRule>
  </conditionalFormatting>
  <conditionalFormatting sqref="AX4">
    <cfRule type="containsText" dxfId="3255" priority="597" operator="containsText" text="свистунова">
      <formula>NOT(ISERROR(SEARCH("свистунова",AX4)))</formula>
    </cfRule>
    <cfRule type="containsText" dxfId="3254" priority="598" operator="containsText" text="нохрина">
      <formula>NOT(ISERROR(SEARCH("нохрина",AX4)))</formula>
    </cfRule>
  </conditionalFormatting>
  <conditionalFormatting sqref="AZ4">
    <cfRule type="containsText" dxfId="3253" priority="329" operator="containsText" text="свистунова">
      <formula>NOT(ISERROR(SEARCH("свистунова",AZ4)))</formula>
    </cfRule>
    <cfRule type="containsText" dxfId="3252" priority="330" operator="containsText" text="нохрина">
      <formula>NOT(ISERROR(SEARCH("нохрина",AZ4)))</formula>
    </cfRule>
  </conditionalFormatting>
  <conditionalFormatting sqref="BF4">
    <cfRule type="containsText" dxfId="3251" priority="3534" operator="containsText" text="свистунова">
      <formula>NOT(ISERROR(SEARCH("свистунова",BF4)))</formula>
    </cfRule>
    <cfRule type="containsText" dxfId="3250" priority="3535" operator="containsText" text="нохрина">
      <formula>NOT(ISERROR(SEARCH("нохрина",BF4)))</formula>
    </cfRule>
  </conditionalFormatting>
  <conditionalFormatting sqref="BJ4">
    <cfRule type="containsText" dxfId="3249" priority="1365" operator="containsText" text="свистунова">
      <formula>NOT(ISERROR(SEARCH("свистунова",BJ4)))</formula>
    </cfRule>
    <cfRule type="containsText" dxfId="3248" priority="1366" operator="containsText" text="нохрина">
      <formula>NOT(ISERROR(SEARCH("нохрина",BJ4)))</formula>
    </cfRule>
  </conditionalFormatting>
  <conditionalFormatting sqref="BL4">
    <cfRule type="containsText" dxfId="3247" priority="3598" operator="containsText" text="свистунова">
      <formula>NOT(ISERROR(SEARCH("свистунова",BL4)))</formula>
    </cfRule>
    <cfRule type="containsText" dxfId="3246" priority="3599" operator="containsText" text="нохрина">
      <formula>NOT(ISERROR(SEARCH("нохрина",BL4)))</formula>
    </cfRule>
  </conditionalFormatting>
  <conditionalFormatting sqref="BN4">
    <cfRule type="cellIs" dxfId="3245" priority="3245" operator="equal">
      <formula>"Брагина"</formula>
    </cfRule>
    <cfRule type="containsText" dxfId="3244" priority="3687" operator="containsText" text="свистунова">
      <formula>NOT(ISERROR(SEARCH("свистунова",BN4)))</formula>
    </cfRule>
    <cfRule type="containsText" dxfId="3243" priority="3688" operator="containsText" text="нохрина">
      <formula>NOT(ISERROR(SEARCH("нохрина",BN4)))</formula>
    </cfRule>
  </conditionalFormatting>
  <conditionalFormatting sqref="BP4">
    <cfRule type="containsText" dxfId="3242" priority="3679" operator="containsText" text="свистунова">
      <formula>NOT(ISERROR(SEARCH("свистунова",BP4)))</formula>
    </cfRule>
    <cfRule type="containsText" dxfId="3241" priority="3680" operator="containsText" text="нохрина">
      <formula>NOT(ISERROR(SEARCH("нохрина",BP4)))</formula>
    </cfRule>
  </conditionalFormatting>
  <conditionalFormatting sqref="BV4">
    <cfRule type="containsText" dxfId="3240" priority="3675" operator="containsText" text="свистунова">
      <formula>NOT(ISERROR(SEARCH("свистунова",BV4)))</formula>
    </cfRule>
    <cfRule type="containsText" dxfId="3239" priority="3676" operator="containsText" text="нохрина">
      <formula>NOT(ISERROR(SEARCH("нохрина",BV4)))</formula>
    </cfRule>
  </conditionalFormatting>
  <conditionalFormatting sqref="BX4">
    <cfRule type="containsText" dxfId="3238" priority="3677" operator="containsText" text="свистунова">
      <formula>NOT(ISERROR(SEARCH("свистунова",BX4)))</formula>
    </cfRule>
    <cfRule type="containsText" dxfId="3237" priority="3678" operator="containsText" text="нохрина">
      <formula>NOT(ISERROR(SEARCH("нохрина",BX4)))</formula>
    </cfRule>
  </conditionalFormatting>
  <conditionalFormatting sqref="CA4">
    <cfRule type="cellIs" dxfId="3236" priority="1141" operator="equal">
      <formula>"Брагина"</formula>
    </cfRule>
  </conditionalFormatting>
  <conditionalFormatting sqref="CC4">
    <cfRule type="cellIs" dxfId="3235" priority="322" operator="equal">
      <formula>"Брагина"</formula>
    </cfRule>
  </conditionalFormatting>
  <conditionalFormatting sqref="CO4">
    <cfRule type="cellIs" dxfId="3234" priority="1555" operator="equal">
      <formula>"Брагина"</formula>
    </cfRule>
    <cfRule type="containsText" dxfId="3233" priority="1556" operator="containsText" text="нохрина">
      <formula>NOT(ISERROR(SEARCH("нохрина",CO4)))</formula>
    </cfRule>
  </conditionalFormatting>
  <conditionalFormatting sqref="B6">
    <cfRule type="cellIs" dxfId="3232" priority="2973" operator="equal">
      <formula>"Брагина"</formula>
    </cfRule>
  </conditionalFormatting>
  <conditionalFormatting sqref="D6">
    <cfRule type="cellIs" dxfId="3231" priority="428" operator="equal">
      <formula>"Брагина"</formula>
    </cfRule>
  </conditionalFormatting>
  <conditionalFormatting sqref="F6">
    <cfRule type="cellIs" dxfId="3230" priority="412" operator="equal">
      <formula>"Брагина"</formula>
    </cfRule>
  </conditionalFormatting>
  <conditionalFormatting sqref="H6">
    <cfRule type="cellIs" dxfId="3229" priority="396" operator="equal">
      <formula>"Брагина"</formula>
    </cfRule>
  </conditionalFormatting>
  <conditionalFormatting sqref="I6">
    <cfRule type="containsText" dxfId="3228" priority="402" operator="containsText" text="свистунова">
      <formula>NOT(ISERROR(SEARCH("свистунова",I6)))</formula>
    </cfRule>
    <cfRule type="containsText" dxfId="3227" priority="403" operator="containsText" text="нохрина">
      <formula>NOT(ISERROR(SEARCH("нохрина",I6)))</formula>
    </cfRule>
  </conditionalFormatting>
  <conditionalFormatting sqref="J6">
    <cfRule type="cellIs" dxfId="3226" priority="356" operator="equal">
      <formula>"Брагина"</formula>
    </cfRule>
  </conditionalFormatting>
  <conditionalFormatting sqref="K6">
    <cfRule type="cellIs" dxfId="3225" priority="358" operator="equal">
      <formula>"Брагина"</formula>
    </cfRule>
  </conditionalFormatting>
  <conditionalFormatting sqref="O6">
    <cfRule type="containsText" dxfId="3224" priority="3575" operator="containsText" text="свистунова">
      <formula>NOT(ISERROR(SEARCH("свистунова",O6)))</formula>
    </cfRule>
    <cfRule type="containsText" dxfId="3223" priority="3576" operator="containsText" text="нохрина">
      <formula>NOT(ISERROR(SEARCH("нохрина",O6)))</formula>
    </cfRule>
  </conditionalFormatting>
  <conditionalFormatting sqref="P6">
    <cfRule type="cellIs" dxfId="3222" priority="2194" operator="equal">
      <formula>"Брагина"</formula>
    </cfRule>
  </conditionalFormatting>
  <conditionalFormatting sqref="Q6">
    <cfRule type="containsText" dxfId="3221" priority="3567" operator="containsText" text="свистунова">
      <formula>NOT(ISERROR(SEARCH("свистунова",Q6)))</formula>
    </cfRule>
  </conditionalFormatting>
  <conditionalFormatting sqref="S6">
    <cfRule type="containsText" dxfId="3220" priority="3568" operator="containsText" text="свистунова">
      <formula>NOT(ISERROR(SEARCH("свистунова",S6)))</formula>
    </cfRule>
  </conditionalFormatting>
  <conditionalFormatting sqref="V6">
    <cfRule type="cellIs" dxfId="3219" priority="353" operator="equal">
      <formula>"Брагина"</formula>
    </cfRule>
  </conditionalFormatting>
  <conditionalFormatting sqref="W6">
    <cfRule type="cellIs" dxfId="3218" priority="355" operator="equal">
      <formula>"Брагина"</formula>
    </cfRule>
  </conditionalFormatting>
  <conditionalFormatting sqref="X6">
    <cfRule type="cellIs" dxfId="3217" priority="350" operator="equal">
      <formula>"Брагина"</formula>
    </cfRule>
  </conditionalFormatting>
  <conditionalFormatting sqref="AB6">
    <cfRule type="cellIs" dxfId="3216" priority="348" operator="equal">
      <formula>"Брагина"</formula>
    </cfRule>
  </conditionalFormatting>
  <conditionalFormatting sqref="AC6">
    <cfRule type="containsText" dxfId="3215" priority="3743" operator="containsText" text="свистунова">
      <formula>NOT(ISERROR(SEARCH("свистунова",AC6)))</formula>
    </cfRule>
  </conditionalFormatting>
  <conditionalFormatting sqref="AF6:AG6">
    <cfRule type="cellIs" dxfId="3214" priority="742" operator="equal">
      <formula>"Брагина"</formula>
    </cfRule>
  </conditionalFormatting>
  <conditionalFormatting sqref="AG6">
    <cfRule type="containsText" dxfId="3213" priority="884" operator="containsText" text="свистунова">
      <formula>NOT(ISERROR(SEARCH("свистунова",AG6)))</formula>
    </cfRule>
    <cfRule type="containsText" dxfId="3212" priority="885" operator="containsText" text="нохрина">
      <formula>NOT(ISERROR(SEARCH("нохрина",AG6)))</formula>
    </cfRule>
  </conditionalFormatting>
  <conditionalFormatting sqref="AI6">
    <cfRule type="containsText" dxfId="3211" priority="294" operator="containsText" text="свистунова">
      <formula>NOT(ISERROR(SEARCH("свистунова",AI6)))</formula>
    </cfRule>
  </conditionalFormatting>
  <conditionalFormatting sqref="AK6">
    <cfRule type="containsText" dxfId="3210" priority="3527" operator="containsText" text="свистунова">
      <formula>NOT(ISERROR(SEARCH("свистунова",AK6)))</formula>
    </cfRule>
  </conditionalFormatting>
  <conditionalFormatting sqref="AN6">
    <cfRule type="containsText" dxfId="3209" priority="650" operator="containsText" text="свистунова">
      <formula>NOT(ISERROR(SEARCH("свистунова",AN6)))</formula>
    </cfRule>
    <cfRule type="containsText" dxfId="3208" priority="651" operator="containsText" text="нохрина">
      <formula>NOT(ISERROR(SEARCH("нохрина",AN6)))</formula>
    </cfRule>
  </conditionalFormatting>
  <conditionalFormatting sqref="AP6">
    <cfRule type="containsText" dxfId="3207" priority="535" operator="containsText" text="свистунова">
      <formula>NOT(ISERROR(SEARCH("свистунова",AP6)))</formula>
    </cfRule>
    <cfRule type="containsText" dxfId="3206" priority="536" operator="containsText" text="нохрина">
      <formula>NOT(ISERROR(SEARCH("нохрина",AP6)))</formula>
    </cfRule>
  </conditionalFormatting>
  <conditionalFormatting sqref="AR6">
    <cfRule type="containsText" dxfId="3205" priority="620" operator="containsText" text="свистунова">
      <formula>NOT(ISERROR(SEARCH("свистунова",AR6)))</formula>
    </cfRule>
    <cfRule type="containsText" dxfId="3204" priority="621" operator="containsText" text="нохрина">
      <formula>NOT(ISERROR(SEARCH("нохрина",AR6)))</formula>
    </cfRule>
  </conditionalFormatting>
  <conditionalFormatting sqref="AT6">
    <cfRule type="containsText" dxfId="3203" priority="635" operator="containsText" text="свистунова">
      <formula>NOT(ISERROR(SEARCH("свистунова",AT6)))</formula>
    </cfRule>
    <cfRule type="containsText" dxfId="3202" priority="636" operator="containsText" text="нохрина">
      <formula>NOT(ISERROR(SEARCH("нохрина",AT6)))</formula>
    </cfRule>
  </conditionalFormatting>
  <conditionalFormatting sqref="AV6">
    <cfRule type="containsText" dxfId="3201" priority="589" operator="containsText" text="свистунова">
      <formula>NOT(ISERROR(SEARCH("свистунова",AV6)))</formula>
    </cfRule>
    <cfRule type="containsText" dxfId="3200" priority="590" operator="containsText" text="нохрина">
      <formula>NOT(ISERROR(SEARCH("нохрина",AV6)))</formula>
    </cfRule>
  </conditionalFormatting>
  <conditionalFormatting sqref="AX6">
    <cfRule type="containsText" dxfId="3199" priority="556" operator="containsText" text="свистунова">
      <formula>NOT(ISERROR(SEARCH("свистунова",AX6)))</formula>
    </cfRule>
    <cfRule type="containsText" dxfId="3198" priority="557" operator="containsText" text="нохрина">
      <formula>NOT(ISERROR(SEARCH("нохрина",AX6)))</formula>
    </cfRule>
  </conditionalFormatting>
  <conditionalFormatting sqref="AZ6">
    <cfRule type="containsText" dxfId="3197" priority="511" operator="containsText" text="свистунова">
      <formula>NOT(ISERROR(SEARCH("свистунова",AZ6)))</formula>
    </cfRule>
    <cfRule type="containsText" dxfId="3196" priority="512" operator="containsText" text="нохрина">
      <formula>NOT(ISERROR(SEARCH("нохрина",AZ6)))</formula>
    </cfRule>
  </conditionalFormatting>
  <conditionalFormatting sqref="BD6">
    <cfRule type="containsText" dxfId="3195" priority="1754" operator="containsText" text="свистунова">
      <formula>NOT(ISERROR(SEARCH("свистунова",BD6)))</formula>
    </cfRule>
    <cfRule type="containsText" dxfId="3194" priority="1755" operator="containsText" text="нохрина">
      <formula>NOT(ISERROR(SEARCH("нохрина",BD6)))</formula>
    </cfRule>
  </conditionalFormatting>
  <conditionalFormatting sqref="BE6">
    <cfRule type="cellIs" dxfId="3193" priority="669" operator="equal">
      <formula>"Брагина"</formula>
    </cfRule>
  </conditionalFormatting>
  <conditionalFormatting sqref="BF6">
    <cfRule type="containsText" dxfId="3192" priority="337" operator="containsText" text="свистунова">
      <formula>NOT(ISERROR(SEARCH("свистунова",BF6)))</formula>
    </cfRule>
    <cfRule type="containsText" dxfId="3191" priority="338" operator="containsText" text="нохрина">
      <formula>NOT(ISERROR(SEARCH("нохрина",BF6)))</formula>
    </cfRule>
  </conditionalFormatting>
  <conditionalFormatting sqref="BH6">
    <cfRule type="containsText" dxfId="3190" priority="3721" operator="containsText" text="свистунова">
      <formula>NOT(ISERROR(SEARCH("свистунова",BH6)))</formula>
    </cfRule>
    <cfRule type="containsText" dxfId="3189" priority="3722" operator="containsText" text="нохрина">
      <formula>NOT(ISERROR(SEARCH("нохрина",BH6)))</formula>
    </cfRule>
  </conditionalFormatting>
  <conditionalFormatting sqref="BJ6">
    <cfRule type="containsText" dxfId="3188" priority="1363" operator="containsText" text="свистунова">
      <formula>NOT(ISERROR(SEARCH("свистунова",BJ6)))</formula>
    </cfRule>
    <cfRule type="containsText" dxfId="3187" priority="1364" operator="containsText" text="нохрина">
      <formula>NOT(ISERROR(SEARCH("нохрина",BJ6)))</formula>
    </cfRule>
  </conditionalFormatting>
  <conditionalFormatting sqref="BM6:BN6">
    <cfRule type="cellIs" dxfId="3186" priority="811" operator="equal">
      <formula>"Брагина"</formula>
    </cfRule>
  </conditionalFormatting>
  <conditionalFormatting sqref="BN6">
    <cfRule type="containsText" dxfId="3185" priority="3739" operator="containsText" text="свистунова">
      <formula>NOT(ISERROR(SEARCH("свистунова",BN6)))</formula>
    </cfRule>
    <cfRule type="containsText" dxfId="3184" priority="3740" operator="containsText" text="нохрина">
      <formula>NOT(ISERROR(SEARCH("нохрина",BN6)))</formula>
    </cfRule>
  </conditionalFormatting>
  <conditionalFormatting sqref="BP6">
    <cfRule type="containsText" dxfId="3183" priority="3380" operator="containsText" text="свистунова">
      <formula>NOT(ISERROR(SEARCH("свистунова",BP6)))</formula>
    </cfRule>
    <cfRule type="containsText" dxfId="3182" priority="3381" operator="containsText" text="нохрина">
      <formula>NOT(ISERROR(SEARCH("нохрина",BP6)))</formula>
    </cfRule>
  </conditionalFormatting>
  <conditionalFormatting sqref="BS6">
    <cfRule type="cellIs" dxfId="3181" priority="1050" operator="equal">
      <formula>"Брагина"</formula>
    </cfRule>
  </conditionalFormatting>
  <conditionalFormatting sqref="BV6">
    <cfRule type="containsText" dxfId="3180" priority="841" operator="containsText" text="свистунова">
      <formula>NOT(ISERROR(SEARCH("свистунова",BV6)))</formula>
    </cfRule>
    <cfRule type="containsText" dxfId="3179" priority="842" operator="containsText" text="нохрина">
      <formula>NOT(ISERROR(SEARCH("нохрина",BV6)))</formula>
    </cfRule>
  </conditionalFormatting>
  <conditionalFormatting sqref="CB6">
    <cfRule type="cellIs" dxfId="3178" priority="479" operator="equal">
      <formula>"Брагина"</formula>
    </cfRule>
  </conditionalFormatting>
  <conditionalFormatting sqref="CD6">
    <cfRule type="cellIs" dxfId="3177" priority="460" operator="equal">
      <formula>"Брагина"</formula>
    </cfRule>
  </conditionalFormatting>
  <conditionalFormatting sqref="CG6">
    <cfRule type="cellIs" dxfId="3176" priority="494" operator="equal">
      <formula>"Брагина"</formula>
    </cfRule>
  </conditionalFormatting>
  <conditionalFormatting sqref="CJ6">
    <cfRule type="cellIs" dxfId="3175" priority="1280" operator="equal">
      <formula>"Брагина"</formula>
    </cfRule>
  </conditionalFormatting>
  <conditionalFormatting sqref="B8">
    <cfRule type="cellIs" dxfId="3174" priority="360" operator="equal">
      <formula>"Брагина"</formula>
    </cfRule>
  </conditionalFormatting>
  <conditionalFormatting sqref="C8">
    <cfRule type="containsText" dxfId="3173" priority="3592" operator="containsText" text="свистунова">
      <formula>NOT(ISERROR(SEARCH("свистунова",C8)))</formula>
    </cfRule>
    <cfRule type="containsText" dxfId="3172" priority="3593" operator="containsText" text="нохрина">
      <formula>NOT(ISERROR(SEARCH("нохрина",C8)))</formula>
    </cfRule>
  </conditionalFormatting>
  <conditionalFormatting sqref="D8">
    <cfRule type="cellIs" dxfId="3171" priority="430" operator="equal">
      <formula>"Брагина"</formula>
    </cfRule>
  </conditionalFormatting>
  <conditionalFormatting sqref="F8">
    <cfRule type="cellIs" dxfId="3170" priority="414" operator="equal">
      <formula>"Брагина"</formula>
    </cfRule>
  </conditionalFormatting>
  <conditionalFormatting sqref="G8">
    <cfRule type="containsText" dxfId="3169" priority="415" operator="containsText" text="свистунова">
      <formula>NOT(ISERROR(SEARCH("свистунова",G8)))</formula>
    </cfRule>
    <cfRule type="containsText" dxfId="3168" priority="416" operator="containsText" text="нохрина">
      <formula>NOT(ISERROR(SEARCH("нохрина",G8)))</formula>
    </cfRule>
  </conditionalFormatting>
  <conditionalFormatting sqref="H8">
    <cfRule type="cellIs" dxfId="3167" priority="398" operator="equal">
      <formula>"Брагина"</formula>
    </cfRule>
  </conditionalFormatting>
  <conditionalFormatting sqref="I8">
    <cfRule type="containsText" dxfId="3166" priority="399" operator="containsText" text="свистунова">
      <formula>NOT(ISERROR(SEARCH("свистунова",I8)))</formula>
    </cfRule>
    <cfRule type="containsText" dxfId="3165" priority="400" operator="containsText" text="нохрина">
      <formula>NOT(ISERROR(SEARCH("нохрина",I8)))</formula>
    </cfRule>
  </conditionalFormatting>
  <conditionalFormatting sqref="J8">
    <cfRule type="cellIs" dxfId="3164" priority="357" operator="equal">
      <formula>"Брагина"</formula>
    </cfRule>
  </conditionalFormatting>
  <conditionalFormatting sqref="K8">
    <cfRule type="containsText" dxfId="3163" priority="383" operator="containsText" text="свистунова">
      <formula>NOT(ISERROR(SEARCH("свистунова",K8)))</formula>
    </cfRule>
    <cfRule type="containsText" dxfId="3162" priority="384" operator="containsText" text="нохрина">
      <formula>NOT(ISERROR(SEARCH("нохрина",K8)))</formula>
    </cfRule>
  </conditionalFormatting>
  <conditionalFormatting sqref="M8">
    <cfRule type="containsText" dxfId="3161" priority="447" operator="containsText" text="свистунова">
      <formula>NOT(ISERROR(SEARCH("свистунова",M8)))</formula>
    </cfRule>
    <cfRule type="containsText" dxfId="3160" priority="448" operator="containsText" text="нохрина">
      <formula>NOT(ISERROR(SEARCH("нохрина",M8)))</formula>
    </cfRule>
  </conditionalFormatting>
  <conditionalFormatting sqref="P8:Q8 S8">
    <cfRule type="cellIs" dxfId="3159" priority="681" operator="equal">
      <formula>"Брагина"</formula>
    </cfRule>
  </conditionalFormatting>
  <conditionalFormatting sqref="Q8">
    <cfRule type="containsText" dxfId="3158" priority="3558" operator="containsText" text="свистунова">
      <formula>NOT(ISERROR(SEARCH("свистунова",Q8)))</formula>
    </cfRule>
  </conditionalFormatting>
  <conditionalFormatting sqref="S8">
    <cfRule type="containsText" dxfId="3157" priority="3585" operator="containsText" text="свистунова">
      <formula>NOT(ISERROR(SEARCH("свистунова",S8)))</formula>
    </cfRule>
  </conditionalFormatting>
  <conditionalFormatting sqref="V8">
    <cfRule type="cellIs" dxfId="3156" priority="1582" operator="equal">
      <formula>"Брагина"</formula>
    </cfRule>
  </conditionalFormatting>
  <conditionalFormatting sqref="W8">
    <cfRule type="containsText" dxfId="3155" priority="1829" operator="containsText" text="свистунова">
      <formula>NOT(ISERROR(SEARCH("свистунова",W8)))</formula>
    </cfRule>
    <cfRule type="containsText" dxfId="3154" priority="1830" operator="containsText" text="нохрина">
      <formula>NOT(ISERROR(SEARCH("нохрина",W8)))</formula>
    </cfRule>
  </conditionalFormatting>
  <conditionalFormatting sqref="Y8">
    <cfRule type="containsText" dxfId="3153" priority="1136" operator="containsText" text="свистунова">
      <formula>NOT(ISERROR(SEARCH("свистунова",Y8)))</formula>
    </cfRule>
    <cfRule type="containsText" dxfId="3152" priority="1137" operator="containsText" text="нохрина">
      <formula>NOT(ISERROR(SEARCH("нохрина",Y8)))</formula>
    </cfRule>
  </conditionalFormatting>
  <conditionalFormatting sqref="AB8">
    <cfRule type="cellIs" dxfId="3151" priority="726" operator="equal">
      <formula>"Брагина"</formula>
    </cfRule>
  </conditionalFormatting>
  <conditionalFormatting sqref="AD8">
    <cfRule type="cellIs" dxfId="3150" priority="734" operator="equal">
      <formula>"Брагина"</formula>
    </cfRule>
  </conditionalFormatting>
  <conditionalFormatting sqref="AE8">
    <cfRule type="containsText" dxfId="3149" priority="3529" operator="containsText" text="свистунова">
      <formula>NOT(ISERROR(SEARCH("свистунова",AE8)))</formula>
    </cfRule>
  </conditionalFormatting>
  <conditionalFormatting sqref="AF8">
    <cfRule type="cellIs" dxfId="3148" priority="738" operator="equal">
      <formula>"Брагина"</formula>
    </cfRule>
  </conditionalFormatting>
  <conditionalFormatting sqref="AG8">
    <cfRule type="containsText" dxfId="3147" priority="335" operator="containsText" text="свистунова">
      <formula>NOT(ISERROR(SEARCH("свистунова",AG8)))</formula>
    </cfRule>
    <cfRule type="containsText" dxfId="3146" priority="336" operator="containsText" text="нохрина">
      <formula>NOT(ISERROR(SEARCH("нохрина",AG8)))</formula>
    </cfRule>
  </conditionalFormatting>
  <conditionalFormatting sqref="AK8">
    <cfRule type="containsText" dxfId="3145" priority="3474" operator="containsText" text="свистунова">
      <formula>NOT(ISERROR(SEARCH("свистунова",AK8)))</formula>
    </cfRule>
  </conditionalFormatting>
  <conditionalFormatting sqref="AR8">
    <cfRule type="containsText" dxfId="3144" priority="618" operator="containsText" text="свистунова">
      <formula>NOT(ISERROR(SEARCH("свистунова",AR8)))</formula>
    </cfRule>
    <cfRule type="containsText" dxfId="3143" priority="619" operator="containsText" text="нохрина">
      <formula>NOT(ISERROR(SEARCH("нохрина",AR8)))</formula>
    </cfRule>
  </conditionalFormatting>
  <conditionalFormatting sqref="AT8">
    <cfRule type="containsText" dxfId="3142" priority="633" operator="containsText" text="свистунова">
      <formula>NOT(ISERROR(SEARCH("свистунова",AT8)))</formula>
    </cfRule>
    <cfRule type="containsText" dxfId="3141" priority="634" operator="containsText" text="нохрина">
      <formula>NOT(ISERROR(SEARCH("нохрина",AT8)))</formula>
    </cfRule>
  </conditionalFormatting>
  <conditionalFormatting sqref="AV8">
    <cfRule type="containsText" dxfId="3140" priority="587" operator="containsText" text="свистунова">
      <formula>NOT(ISERROR(SEARCH("свистунова",AV8)))</formula>
    </cfRule>
    <cfRule type="containsText" dxfId="3139" priority="588" operator="containsText" text="нохрина">
      <formula>NOT(ISERROR(SEARCH("нохрина",AV8)))</formula>
    </cfRule>
  </conditionalFormatting>
  <conditionalFormatting sqref="AW8">
    <cfRule type="cellIs" dxfId="3138" priority="558" operator="equal">
      <formula>"Брагина"</formula>
    </cfRule>
  </conditionalFormatting>
  <conditionalFormatting sqref="AX8">
    <cfRule type="cellIs" dxfId="3137" priority="559" operator="equal">
      <formula>"Брагина"</formula>
    </cfRule>
    <cfRule type="containsText" dxfId="3136" priority="560" operator="containsText" text="свистунова">
      <formula>NOT(ISERROR(SEARCH("свистунова",AX8)))</formula>
    </cfRule>
    <cfRule type="containsText" dxfId="3135" priority="561" operator="containsText" text="нохрина">
      <formula>NOT(ISERROR(SEARCH("нохрина",AX8)))</formula>
    </cfRule>
  </conditionalFormatting>
  <conditionalFormatting sqref="AY8">
    <cfRule type="cellIs" dxfId="3134" priority="343" operator="equal">
      <formula>"Брагина"</formula>
    </cfRule>
  </conditionalFormatting>
  <conditionalFormatting sqref="AZ8">
    <cfRule type="containsText" dxfId="3133" priority="295" operator="containsText" text="свистунова">
      <formula>NOT(ISERROR(SEARCH("свистунова",AZ8)))</formula>
    </cfRule>
    <cfRule type="containsText" dxfId="3132" priority="296" operator="containsText" text="нохрина">
      <formula>NOT(ISERROR(SEARCH("нохрина",AZ8)))</formula>
    </cfRule>
  </conditionalFormatting>
  <conditionalFormatting sqref="BD8">
    <cfRule type="containsText" dxfId="3131" priority="1750" operator="containsText" text="свистунова">
      <formula>NOT(ISERROR(SEARCH("свистунова",BD8)))</formula>
    </cfRule>
    <cfRule type="containsText" dxfId="3130" priority="1751" operator="containsText" text="нохрина">
      <formula>NOT(ISERROR(SEARCH("нохрина",BD8)))</formula>
    </cfRule>
  </conditionalFormatting>
  <conditionalFormatting sqref="BF8">
    <cfRule type="containsText" dxfId="3129" priority="3538" operator="containsText" text="свистунова">
      <formula>NOT(ISERROR(SEARCH("свистунова",BF8)))</formula>
    </cfRule>
    <cfRule type="containsText" dxfId="3128" priority="3539" operator="containsText" text="нохрина">
      <formula>NOT(ISERROR(SEARCH("нохрина",BF8)))</formula>
    </cfRule>
  </conditionalFormatting>
  <conditionalFormatting sqref="BH8">
    <cfRule type="containsText" dxfId="3127" priority="3573" operator="containsText" text="свистунова">
      <formula>NOT(ISERROR(SEARCH("свистунова",BH8)))</formula>
    </cfRule>
    <cfRule type="containsText" dxfId="3126" priority="3574" operator="containsText" text="нохрина">
      <formula>NOT(ISERROR(SEARCH("нохрина",BH8)))</formula>
    </cfRule>
  </conditionalFormatting>
  <conditionalFormatting sqref="BL8">
    <cfRule type="containsText" dxfId="3125" priority="3725" operator="containsText" text="свистунова">
      <formula>NOT(ISERROR(SEARCH("свистунова",BL8)))</formula>
    </cfRule>
    <cfRule type="containsText" dxfId="3124" priority="3726" operator="containsText" text="нохрина">
      <formula>NOT(ISERROR(SEARCH("нохрина",BL8)))</formula>
    </cfRule>
  </conditionalFormatting>
  <conditionalFormatting sqref="BN8">
    <cfRule type="cellIs" dxfId="3123" priority="809" operator="equal">
      <formula>"Брагина"</formula>
    </cfRule>
    <cfRule type="containsText" dxfId="3122" priority="3735" operator="containsText" text="свистунова">
      <formula>NOT(ISERROR(SEARCH("свистунова",BN8)))</formula>
    </cfRule>
    <cfRule type="containsText" dxfId="3121" priority="3736" operator="containsText" text="нохрина">
      <formula>NOT(ISERROR(SEARCH("нохрина",BN8)))</formula>
    </cfRule>
  </conditionalFormatting>
  <conditionalFormatting sqref="BP8">
    <cfRule type="containsText" dxfId="3120" priority="3376" operator="containsText" text="свистунова">
      <formula>NOT(ISERROR(SEARCH("свистунова",BP8)))</formula>
    </cfRule>
    <cfRule type="containsText" dxfId="3119" priority="3377" operator="containsText" text="нохрина">
      <formula>NOT(ISERROR(SEARCH("нохрина",BP8)))</formula>
    </cfRule>
  </conditionalFormatting>
  <conditionalFormatting sqref="BT8">
    <cfRule type="cellIs" dxfId="3118" priority="1768" operator="equal">
      <formula>"Брагина"</formula>
    </cfRule>
    <cfRule type="containsText" dxfId="3117" priority="1770" operator="containsText" text="свистунова">
      <formula>NOT(ISERROR(SEARCH("свистунова",BT8)))</formula>
    </cfRule>
    <cfRule type="containsText" dxfId="3116" priority="1771" operator="containsText" text="нохрина">
      <formula>NOT(ISERROR(SEARCH("нохрина",BT8)))</formula>
    </cfRule>
  </conditionalFormatting>
  <conditionalFormatting sqref="BV8">
    <cfRule type="containsText" dxfId="3115" priority="837" operator="containsText" text="свистунова">
      <formula>NOT(ISERROR(SEARCH("свистунова",BV8)))</formula>
    </cfRule>
    <cfRule type="containsText" dxfId="3114" priority="838" operator="containsText" text="нохрина">
      <formula>NOT(ISERROR(SEARCH("нохрина",BV8)))</formula>
    </cfRule>
  </conditionalFormatting>
  <conditionalFormatting sqref="BX8">
    <cfRule type="cellIs" dxfId="3113" priority="3070" operator="equal">
      <formula>"Брагина"</formula>
    </cfRule>
    <cfRule type="containsText" dxfId="3112" priority="3071" operator="containsText" text="свистунова">
      <formula>NOT(ISERROR(SEARCH("свистунова",BX8)))</formula>
    </cfRule>
    <cfRule type="containsText" dxfId="3111" priority="3072" operator="containsText" text="нохрина">
      <formula>NOT(ISERROR(SEARCH("нохрина",BX8)))</formula>
    </cfRule>
  </conditionalFormatting>
  <conditionalFormatting sqref="BZ8">
    <cfRule type="cellIs" dxfId="3110" priority="471" operator="equal">
      <formula>"Брагина"</formula>
    </cfRule>
  </conditionalFormatting>
  <conditionalFormatting sqref="CG8">
    <cfRule type="cellIs" dxfId="3109" priority="490" operator="equal">
      <formula>"Брагина"</formula>
    </cfRule>
    <cfRule type="containsText" dxfId="3108" priority="498" operator="containsText" text="нохрина">
      <formula>NOT(ISERROR(SEARCH("нохрина",CG8)))</formula>
    </cfRule>
  </conditionalFormatting>
  <conditionalFormatting sqref="CO8">
    <cfRule type="cellIs" dxfId="3107" priority="306" operator="equal">
      <formula>"Брагина"</formula>
    </cfRule>
    <cfRule type="containsText" dxfId="3106" priority="307" operator="containsText" text="нохрина">
      <formula>NOT(ISERROR(SEARCH("нохрина",CO8)))</formula>
    </cfRule>
  </conditionalFormatting>
  <conditionalFormatting sqref="B10">
    <cfRule type="cellIs" dxfId="3105" priority="359" operator="equal">
      <formula>"Брагина"</formula>
    </cfRule>
  </conditionalFormatting>
  <conditionalFormatting sqref="C10">
    <cfRule type="cellIs" dxfId="3104" priority="361" operator="equal">
      <formula>"Брагина"</formula>
    </cfRule>
  </conditionalFormatting>
  <conditionalFormatting sqref="D10">
    <cfRule type="cellIs" dxfId="3103" priority="429" operator="equal">
      <formula>"Брагина"</formula>
    </cfRule>
  </conditionalFormatting>
  <conditionalFormatting sqref="E10">
    <cfRule type="containsText" dxfId="3102" priority="426" operator="containsText" text="свистунова">
      <formula>NOT(ISERROR(SEARCH("свистунова",E10)))</formula>
    </cfRule>
    <cfRule type="containsText" dxfId="3101" priority="427" operator="containsText" text="нохрина">
      <formula>NOT(ISERROR(SEARCH("нохрина",E10)))</formula>
    </cfRule>
  </conditionalFormatting>
  <conditionalFormatting sqref="H10">
    <cfRule type="cellIs" dxfId="3100" priority="397" operator="equal">
      <formula>"Брагина"</formula>
    </cfRule>
  </conditionalFormatting>
  <conditionalFormatting sqref="I10">
    <cfRule type="containsText" dxfId="3099" priority="394" operator="containsText" text="свистунова">
      <formula>NOT(ISERROR(SEARCH("свистунова",I10)))</formula>
    </cfRule>
    <cfRule type="containsText" dxfId="3098" priority="395" operator="containsText" text="нохрина">
      <formula>NOT(ISERROR(SEARCH("нохрина",I10)))</formula>
    </cfRule>
  </conditionalFormatting>
  <conditionalFormatting sqref="J10">
    <cfRule type="cellIs" dxfId="3097" priority="381" operator="equal">
      <formula>"Брагина"</formula>
    </cfRule>
  </conditionalFormatting>
  <conditionalFormatting sqref="M10">
    <cfRule type="containsText" dxfId="3096" priority="333" operator="containsText" text="свистунова">
      <formula>NOT(ISERROR(SEARCH("свистунова",M10)))</formula>
    </cfRule>
    <cfRule type="containsText" dxfId="3095" priority="334" operator="containsText" text="нохрина">
      <formula>NOT(ISERROR(SEARCH("нохрина",M10)))</formula>
    </cfRule>
  </conditionalFormatting>
  <conditionalFormatting sqref="P10:T10">
    <cfRule type="cellIs" dxfId="3094" priority="677" operator="equal">
      <formula>"Брагина"</formula>
    </cfRule>
  </conditionalFormatting>
  <conditionalFormatting sqref="Q10">
    <cfRule type="containsText" dxfId="3093" priority="1335" operator="containsText" text="свистунова">
      <formula>NOT(ISERROR(SEARCH("свистунова",Q10)))</formula>
    </cfRule>
  </conditionalFormatting>
  <conditionalFormatting sqref="S10">
    <cfRule type="containsText" dxfId="3092" priority="3579" operator="containsText" text="свистунова">
      <formula>NOT(ISERROR(SEARCH("свистунова",S10)))</formula>
    </cfRule>
  </conditionalFormatting>
  <conditionalFormatting sqref="V10">
    <cfRule type="cellIs" dxfId="3091" priority="354" operator="equal">
      <formula>"Брагина"</formula>
    </cfRule>
  </conditionalFormatting>
  <conditionalFormatting sqref="W10">
    <cfRule type="containsText" dxfId="3090" priority="3536" operator="containsText" text="свистунова">
      <formula>NOT(ISERROR(SEARCH("свистунова",W10)))</formula>
    </cfRule>
    <cfRule type="containsText" dxfId="3089" priority="3537" operator="containsText" text="нохрина">
      <formula>NOT(ISERROR(SEARCH("нохрина",W10)))</formula>
    </cfRule>
  </conditionalFormatting>
  <conditionalFormatting sqref="X10">
    <cfRule type="cellIs" dxfId="3088" priority="349" operator="equal">
      <formula>"Брагина"</formula>
    </cfRule>
  </conditionalFormatting>
  <conditionalFormatting sqref="Y10">
    <cfRule type="cellIs" dxfId="3087" priority="351" operator="equal">
      <formula>"Брагина"</formula>
    </cfRule>
  </conditionalFormatting>
  <conditionalFormatting sqref="AB10:AD10">
    <cfRule type="cellIs" dxfId="3086" priority="707" operator="equal">
      <formula>"Брагина"</formula>
    </cfRule>
  </conditionalFormatting>
  <conditionalFormatting sqref="AC10">
    <cfRule type="containsText" dxfId="3085" priority="1130" operator="containsText" text="свистунова">
      <formula>NOT(ISERROR(SEARCH("свистунова",AC10)))</formula>
    </cfRule>
    <cfRule type="containsText" dxfId="3084" priority="1131" operator="containsText" text="нохрина">
      <formula>NOT(ISERROR(SEARCH("нохрина",AC10)))</formula>
    </cfRule>
  </conditionalFormatting>
  <conditionalFormatting sqref="AE10">
    <cfRule type="containsText" dxfId="3083" priority="3528" operator="containsText" text="свистунова">
      <formula>NOT(ISERROR(SEARCH("свистунова",AE10)))</formula>
    </cfRule>
  </conditionalFormatting>
  <conditionalFormatting sqref="AG10">
    <cfRule type="cellIs" dxfId="3082" priority="898" operator="equal">
      <formula>"Брагина"</formula>
    </cfRule>
  </conditionalFormatting>
  <conditionalFormatting sqref="AK10">
    <cfRule type="containsText" dxfId="3081" priority="3526" operator="containsText" text="свистунова">
      <formula>NOT(ISERROR(SEARCH("свистунова",AK10)))</formula>
    </cfRule>
  </conditionalFormatting>
  <conditionalFormatting sqref="AP10">
    <cfRule type="containsText" dxfId="3080" priority="531" operator="containsText" text="свистунова">
      <formula>NOT(ISERROR(SEARCH("свистунова",AP10)))</formula>
    </cfRule>
    <cfRule type="containsText" dxfId="3079" priority="532" operator="containsText" text="нохрина">
      <formula>NOT(ISERROR(SEARCH("нохрина",AP10)))</formula>
    </cfRule>
  </conditionalFormatting>
  <conditionalFormatting sqref="AR10">
    <cfRule type="containsText" dxfId="3078" priority="616" operator="containsText" text="свистунова">
      <formula>NOT(ISERROR(SEARCH("свистунова",AR10)))</formula>
    </cfRule>
    <cfRule type="containsText" dxfId="3077" priority="617" operator="containsText" text="нохрина">
      <formula>NOT(ISERROR(SEARCH("нохрина",AR10)))</formula>
    </cfRule>
  </conditionalFormatting>
  <conditionalFormatting sqref="AT10">
    <cfRule type="containsText" dxfId="3076" priority="631" operator="containsText" text="свистунова">
      <formula>NOT(ISERROR(SEARCH("свистунова",AT10)))</formula>
    </cfRule>
    <cfRule type="containsText" dxfId="3075" priority="632" operator="containsText" text="нохрина">
      <formula>NOT(ISERROR(SEARCH("нохрина",AT10)))</formula>
    </cfRule>
  </conditionalFormatting>
  <conditionalFormatting sqref="AY10">
    <cfRule type="cellIs" dxfId="3074" priority="506" operator="equal">
      <formula>"Брагина"</formula>
    </cfRule>
  </conditionalFormatting>
  <conditionalFormatting sqref="AZ10">
    <cfRule type="cellIs" dxfId="3073" priority="507" operator="equal">
      <formula>"Брагина"</formula>
    </cfRule>
    <cfRule type="containsText" dxfId="3072" priority="508" operator="containsText" text="свистунова">
      <formula>NOT(ISERROR(SEARCH("свистунова",AZ10)))</formula>
    </cfRule>
    <cfRule type="containsText" dxfId="3071" priority="509" operator="containsText" text="нохрина">
      <formula>NOT(ISERROR(SEARCH("нохрина",AZ10)))</formula>
    </cfRule>
  </conditionalFormatting>
  <conditionalFormatting sqref="BA10:BB10">
    <cfRule type="cellIs" dxfId="3070" priority="568" operator="equal">
      <formula>"Брагина"</formula>
    </cfRule>
  </conditionalFormatting>
  <conditionalFormatting sqref="BD10">
    <cfRule type="containsText" dxfId="3069" priority="1746" operator="containsText" text="свистунова">
      <formula>NOT(ISERROR(SEARCH("свистунова",BD10)))</formula>
    </cfRule>
    <cfRule type="containsText" dxfId="3068" priority="1747" operator="containsText" text="нохрина">
      <formula>NOT(ISERROR(SEARCH("нохрина",BD10)))</formula>
    </cfRule>
  </conditionalFormatting>
  <conditionalFormatting sqref="BE10">
    <cfRule type="cellIs" dxfId="3067" priority="1379" operator="equal">
      <formula>"Брагина"</formula>
    </cfRule>
  </conditionalFormatting>
  <conditionalFormatting sqref="BF10">
    <cfRule type="containsText" dxfId="3066" priority="3723" operator="containsText" text="свистунова">
      <formula>NOT(ISERROR(SEARCH("свистунова",BF10)))</formula>
    </cfRule>
    <cfRule type="containsText" dxfId="3065" priority="3724" operator="containsText" text="нохрина">
      <formula>NOT(ISERROR(SEARCH("нохрина",BF10)))</formula>
    </cfRule>
  </conditionalFormatting>
  <conditionalFormatting sqref="BG10 BI10:BJ10">
    <cfRule type="cellIs" dxfId="3064" priority="659" operator="equal">
      <formula>"Брагина"</formula>
    </cfRule>
  </conditionalFormatting>
  <conditionalFormatting sqref="BL10">
    <cfRule type="containsText" dxfId="3063" priority="3590" operator="containsText" text="свистунова">
      <formula>NOT(ISERROR(SEARCH("свистунова",BL10)))</formula>
    </cfRule>
    <cfRule type="containsText" dxfId="3062" priority="3591" operator="containsText" text="нохрина">
      <formula>NOT(ISERROR(SEARCH("нохрина",BL10)))</formula>
    </cfRule>
  </conditionalFormatting>
  <conditionalFormatting sqref="BN10">
    <cfRule type="containsText" dxfId="3061" priority="3713" operator="containsText" text="свистунова">
      <formula>NOT(ISERROR(SEARCH("свистунова",BN10)))</formula>
    </cfRule>
    <cfRule type="containsText" dxfId="3060" priority="3714" operator="containsText" text="нохрина">
      <formula>NOT(ISERROR(SEARCH("нохрина",BN10)))</formula>
    </cfRule>
  </conditionalFormatting>
  <conditionalFormatting sqref="BT10">
    <cfRule type="containsText" dxfId="3059" priority="3717" operator="containsText" text="свистунова">
      <formula>NOT(ISERROR(SEARCH("свистунова",BT10)))</formula>
    </cfRule>
    <cfRule type="containsText" dxfId="3058" priority="3718" operator="containsText" text="нохрина">
      <formula>NOT(ISERROR(SEARCH("нохрина",BT10)))</formula>
    </cfRule>
  </conditionalFormatting>
  <conditionalFormatting sqref="BU10">
    <cfRule type="cellIs" dxfId="3057" priority="503" operator="equal">
      <formula>"Брагина"</formula>
    </cfRule>
  </conditionalFormatting>
  <conditionalFormatting sqref="BV10">
    <cfRule type="containsText" dxfId="3056" priority="3784" operator="containsText" text="свистунова">
      <formula>NOT(ISERROR(SEARCH("свистунова",BV10)))</formula>
    </cfRule>
    <cfRule type="containsText" dxfId="3055" priority="3785" operator="containsText" text="нохрина">
      <formula>NOT(ISERROR(SEARCH("нохрина",BV10)))</formula>
    </cfRule>
  </conditionalFormatting>
  <conditionalFormatting sqref="CM10">
    <cfRule type="cellIs" dxfId="3054" priority="1106" operator="equal">
      <formula>"Брагина"</formula>
    </cfRule>
    <cfRule type="containsText" dxfId="3053" priority="1107" operator="containsText" text="нохрина">
      <formula>NOT(ISERROR(SEARCH("нохрина",CM10)))</formula>
    </cfRule>
  </conditionalFormatting>
  <conditionalFormatting sqref="C12">
    <cfRule type="containsText" dxfId="3052" priority="3856" operator="containsText" text="свистунова">
      <formula>NOT(ISERROR(SEARCH("свистунова",C12)))</formula>
    </cfRule>
  </conditionalFormatting>
  <conditionalFormatting sqref="E12">
    <cfRule type="containsText" dxfId="3051" priority="438" operator="containsText" text="свистунова">
      <formula>NOT(ISERROR(SEARCH("свистунова",E12)))</formula>
    </cfRule>
  </conditionalFormatting>
  <conditionalFormatting sqref="G12">
    <cfRule type="containsText" dxfId="3050" priority="422" operator="containsText" text="свистунова">
      <formula>NOT(ISERROR(SEARCH("свистунова",G12)))</formula>
    </cfRule>
  </conditionalFormatting>
  <conditionalFormatting sqref="I12">
    <cfRule type="containsText" dxfId="3049" priority="406" operator="containsText" text="свистунова">
      <formula>NOT(ISERROR(SEARCH("свистунова",I12)))</formula>
    </cfRule>
  </conditionalFormatting>
  <conditionalFormatting sqref="K12">
    <cfRule type="containsText" dxfId="3048" priority="390" operator="containsText" text="свистунова">
      <formula>NOT(ISERROR(SEARCH("свистунова",K12)))</formula>
    </cfRule>
  </conditionalFormatting>
  <conditionalFormatting sqref="S12">
    <cfRule type="containsText" dxfId="3047" priority="3826" operator="containsText" text="свистунова">
      <formula>NOT(ISERROR(SEARCH("свистунова",S12)))</formula>
    </cfRule>
  </conditionalFormatting>
  <conditionalFormatting sqref="T12:V12">
    <cfRule type="cellIs" dxfId="3046" priority="1833" operator="equal">
      <formula>"Брагина"</formula>
    </cfRule>
  </conditionalFormatting>
  <conditionalFormatting sqref="U12">
    <cfRule type="containsText" dxfId="3045" priority="3518" operator="containsText" text="свистунова">
      <formula>NOT(ISERROR(SEARCH("свистунова",U12)))</formula>
    </cfRule>
  </conditionalFormatting>
  <conditionalFormatting sqref="W12">
    <cfRule type="containsText" dxfId="3044" priority="3753" operator="containsText" text="свистунова">
      <formula>NOT(ISERROR(SEARCH("свистунова",W12)))</formula>
    </cfRule>
    <cfRule type="containsText" dxfId="3043" priority="3754" operator="containsText" text="нохрина">
      <formula>NOT(ISERROR(SEARCH("нохрина",W12)))</formula>
    </cfRule>
  </conditionalFormatting>
  <conditionalFormatting sqref="AB12">
    <cfRule type="cellIs" dxfId="3042" priority="1210" operator="equal">
      <formula>"Брагина"</formula>
    </cfRule>
  </conditionalFormatting>
  <conditionalFormatting sqref="AC12">
    <cfRule type="containsText" dxfId="3041" priority="3821" operator="containsText" text="свистунова">
      <formula>NOT(ISERROR(SEARCH("свистунова",AC12)))</formula>
    </cfRule>
    <cfRule type="containsText" dxfId="3040" priority="3822" operator="containsText" text="нохрина">
      <formula>NOT(ISERROR(SEARCH("нохрина",AC12)))</formula>
    </cfRule>
  </conditionalFormatting>
  <conditionalFormatting sqref="AG12">
    <cfRule type="containsText" dxfId="3039" priority="3818" operator="containsText" text="свистунова">
      <formula>NOT(ISERROR(SEARCH("свистунова",AG12)))</formula>
    </cfRule>
  </conditionalFormatting>
  <conditionalFormatting sqref="AN12">
    <cfRule type="containsText" dxfId="3038" priority="653" operator="containsText" text="свистунова">
      <formula>NOT(ISERROR(SEARCH("свистунова",AN12)))</formula>
    </cfRule>
    <cfRule type="containsText" dxfId="3037" priority="654" operator="containsText" text="нохрина">
      <formula>NOT(ISERROR(SEARCH("нохрина",AN12)))</formula>
    </cfRule>
  </conditionalFormatting>
  <conditionalFormatting sqref="AP12">
    <cfRule type="containsText" dxfId="3036" priority="538" operator="containsText" text="свистунова">
      <formula>NOT(ISERROR(SEARCH("свистунова",AP12)))</formula>
    </cfRule>
    <cfRule type="containsText" dxfId="3035" priority="539" operator="containsText" text="нохрина">
      <formula>NOT(ISERROR(SEARCH("нохрина",AP12)))</formula>
    </cfRule>
  </conditionalFormatting>
  <conditionalFormatting sqref="AR12">
    <cfRule type="containsText" dxfId="3034" priority="623" operator="containsText" text="свистунова">
      <formula>NOT(ISERROR(SEARCH("свистунова",AR12)))</formula>
    </cfRule>
    <cfRule type="containsText" dxfId="3033" priority="624" operator="containsText" text="нохрина">
      <formula>NOT(ISERROR(SEARCH("нохрина",AR12)))</formula>
    </cfRule>
  </conditionalFormatting>
  <conditionalFormatting sqref="AT12">
    <cfRule type="containsText" dxfId="3032" priority="638" operator="containsText" text="свистунова">
      <formula>NOT(ISERROR(SEARCH("свистунова",AT12)))</formula>
    </cfRule>
    <cfRule type="containsText" dxfId="3031" priority="639" operator="containsText" text="нохрина">
      <formula>NOT(ISERROR(SEARCH("нохрина",AT12)))</formula>
    </cfRule>
  </conditionalFormatting>
  <conditionalFormatting sqref="AV12">
    <cfRule type="containsText" dxfId="3030" priority="592" operator="containsText" text="свистунова">
      <formula>NOT(ISERROR(SEARCH("свистунова",AV12)))</formula>
    </cfRule>
    <cfRule type="containsText" dxfId="3029" priority="593" operator="containsText" text="нохрина">
      <formula>NOT(ISERROR(SEARCH("нохрина",AV12)))</formula>
    </cfRule>
  </conditionalFormatting>
  <conditionalFormatting sqref="AX12">
    <cfRule type="containsText" dxfId="3028" priority="607" operator="containsText" text="свистунова">
      <formula>NOT(ISERROR(SEARCH("свистунова",AX12)))</formula>
    </cfRule>
    <cfRule type="containsText" dxfId="3027" priority="608" operator="containsText" text="нохрина">
      <formula>NOT(ISERROR(SEARCH("нохрина",AX12)))</formula>
    </cfRule>
  </conditionalFormatting>
  <conditionalFormatting sqref="AZ12">
    <cfRule type="containsText" dxfId="3026" priority="523" operator="containsText" text="свистунова">
      <formula>NOT(ISERROR(SEARCH("свистунова",AZ12)))</formula>
    </cfRule>
    <cfRule type="containsText" dxfId="3025" priority="524" operator="containsText" text="нохрина">
      <formula>NOT(ISERROR(SEARCH("нохрина",AZ12)))</formula>
    </cfRule>
  </conditionalFormatting>
  <conditionalFormatting sqref="BD12">
    <cfRule type="containsText" dxfId="3024" priority="3811" operator="containsText" text="свистунова">
      <formula>NOT(ISERROR(SEARCH("свистунова",BD12)))</formula>
    </cfRule>
    <cfRule type="containsText" dxfId="3023" priority="3812" operator="containsText" text="нохрина">
      <formula>NOT(ISERROR(SEARCH("нохрина",BD12)))</formula>
    </cfRule>
  </conditionalFormatting>
  <conditionalFormatting sqref="BF12">
    <cfRule type="containsText" dxfId="3022" priority="3844" operator="containsText" text="свистунова">
      <formula>NOT(ISERROR(SEARCH("свистунова",BF12)))</formula>
    </cfRule>
    <cfRule type="containsText" dxfId="3021" priority="3845" operator="containsText" text="нохрина">
      <formula>NOT(ISERROR(SEARCH("нохрина",BF12)))</formula>
    </cfRule>
  </conditionalFormatting>
  <conditionalFormatting sqref="BG12">
    <cfRule type="cellIs" dxfId="3020" priority="1163" operator="equal">
      <formula>"Брагина"</formula>
    </cfRule>
  </conditionalFormatting>
  <conditionalFormatting sqref="BH12">
    <cfRule type="containsText" dxfId="3019" priority="3823" operator="containsText" text="свистунова">
      <formula>NOT(ISERROR(SEARCH("свистунова",BH12)))</formula>
    </cfRule>
    <cfRule type="containsText" dxfId="3018" priority="3824" operator="containsText" text="нохрина">
      <formula>NOT(ISERROR(SEARCH("нохрина",BH12)))</formula>
    </cfRule>
  </conditionalFormatting>
  <conditionalFormatting sqref="BL12">
    <cfRule type="containsText" dxfId="3017" priority="3602" operator="containsText" text="свистунова">
      <formula>NOT(ISERROR(SEARCH("свистунова",BL12)))</formula>
    </cfRule>
    <cfRule type="containsText" dxfId="3016" priority="3603" operator="containsText" text="нохрина">
      <formula>NOT(ISERROR(SEARCH("нохрина",BL12)))</formula>
    </cfRule>
  </conditionalFormatting>
  <conditionalFormatting sqref="BM12">
    <cfRule type="cellIs" dxfId="3015" priority="2490" operator="equal">
      <formula>"Брагина"</formula>
    </cfRule>
  </conditionalFormatting>
  <conditionalFormatting sqref="BN12">
    <cfRule type="containsText" dxfId="3014" priority="3813" operator="containsText" text="свистунова">
      <formula>NOT(ISERROR(SEARCH("свистунова",BN12)))</formula>
    </cfRule>
    <cfRule type="containsText" dxfId="3013" priority="3814" operator="containsText" text="нохрина">
      <formula>NOT(ISERROR(SEARCH("нохрина",BN12)))</formula>
    </cfRule>
  </conditionalFormatting>
  <conditionalFormatting sqref="BR12">
    <cfRule type="containsText" dxfId="3012" priority="3847" operator="containsText" text="свистунова">
      <formula>NOT(ISERROR(SEARCH("свистунова",BR12)))</formula>
    </cfRule>
    <cfRule type="containsText" dxfId="3011" priority="3848" operator="containsText" text="нохрина">
      <formula>NOT(ISERROR(SEARCH("нохрина",BR12)))</formula>
    </cfRule>
  </conditionalFormatting>
  <conditionalFormatting sqref="BS12">
    <cfRule type="cellIs" dxfId="3010" priority="1762" operator="equal">
      <formula>"Брагина"</formula>
    </cfRule>
  </conditionalFormatting>
  <conditionalFormatting sqref="BT12">
    <cfRule type="containsText" dxfId="3009" priority="1766" operator="containsText" text="свистунова">
      <formula>NOT(ISERROR(SEARCH("свистунова",BT12)))</formula>
    </cfRule>
    <cfRule type="containsText" dxfId="3008" priority="1767" operator="containsText" text="нохрина">
      <formula>NOT(ISERROR(SEARCH("нохрина",BT12)))</formula>
    </cfRule>
  </conditionalFormatting>
  <conditionalFormatting sqref="CA12">
    <cfRule type="containsText" dxfId="3007" priority="3800" operator="containsText" text="нохрина">
      <formula>NOT(ISERROR(SEARCH("нохрина",CA12)))</formula>
    </cfRule>
  </conditionalFormatting>
  <conditionalFormatting sqref="CE12">
    <cfRule type="containsText" dxfId="3006" priority="470" operator="containsText" text="нохрина">
      <formula>NOT(ISERROR(SEARCH("нохрина",CE12)))</formula>
    </cfRule>
  </conditionalFormatting>
  <conditionalFormatting sqref="CF12">
    <cfRule type="cellIs" dxfId="3005" priority="492" operator="equal">
      <formula>"Брагина"</formula>
    </cfRule>
  </conditionalFormatting>
  <conditionalFormatting sqref="CG12">
    <cfRule type="containsText" dxfId="3004" priority="501" operator="containsText" text="нохрина">
      <formula>NOT(ISERROR(SEARCH("нохрина",CG12)))</formula>
    </cfRule>
  </conditionalFormatting>
  <conditionalFormatting sqref="CK12">
    <cfRule type="cellIs" dxfId="3003" priority="1657" operator="equal">
      <formula>"Брагина"</formula>
    </cfRule>
    <cfRule type="containsText" dxfId="3002" priority="1658" operator="containsText" text="нохрина">
      <formula>NOT(ISERROR(SEARCH("нохрина",CK12)))</formula>
    </cfRule>
  </conditionalFormatting>
  <conditionalFormatting sqref="CM12">
    <cfRule type="cellIs" dxfId="3001" priority="1098" operator="equal">
      <formula>"Брагина"</formula>
    </cfRule>
    <cfRule type="containsText" dxfId="3000" priority="1099" operator="containsText" text="нохрина">
      <formula>NOT(ISERROR(SEARCH("нохрина",CM12)))</formula>
    </cfRule>
  </conditionalFormatting>
  <conditionalFormatting sqref="CO12">
    <cfRule type="cellIs" dxfId="2999" priority="1096" operator="equal">
      <formula>"Брагина"</formula>
    </cfRule>
    <cfRule type="containsText" dxfId="2998" priority="1097" operator="containsText" text="нохрина">
      <formula>NOT(ISERROR(SEARCH("нохрина",CO12)))</formula>
    </cfRule>
  </conditionalFormatting>
  <conditionalFormatting sqref="T13">
    <cfRule type="cellIs" dxfId="2997" priority="3516" operator="equal">
      <formula>"Брагина"</formula>
    </cfRule>
  </conditionalFormatting>
  <conditionalFormatting sqref="C14">
    <cfRule type="containsText" dxfId="2996" priority="3855" operator="containsText" text="свистунова">
      <formula>NOT(ISERROR(SEARCH("свистунова",C14)))</formula>
    </cfRule>
  </conditionalFormatting>
  <conditionalFormatting sqref="E14">
    <cfRule type="containsText" dxfId="2995" priority="437" operator="containsText" text="свистунова">
      <formula>NOT(ISERROR(SEARCH("свистунова",E14)))</formula>
    </cfRule>
  </conditionalFormatting>
  <conditionalFormatting sqref="G14">
    <cfRule type="containsText" dxfId="2994" priority="421" operator="containsText" text="свистунова">
      <formula>NOT(ISERROR(SEARCH("свистунова",G14)))</formula>
    </cfRule>
  </conditionalFormatting>
  <conditionalFormatting sqref="I14">
    <cfRule type="containsText" dxfId="2993" priority="405" operator="containsText" text="свистунова">
      <formula>NOT(ISERROR(SEARCH("свистунова",I14)))</formula>
    </cfRule>
  </conditionalFormatting>
  <conditionalFormatting sqref="K14">
    <cfRule type="containsText" dxfId="2992" priority="389" operator="containsText" text="свистунова">
      <formula>NOT(ISERROR(SEARCH("свистунова",K14)))</formula>
    </cfRule>
  </conditionalFormatting>
  <conditionalFormatting sqref="O14">
    <cfRule type="containsText" dxfId="2991" priority="3853" operator="containsText" text="свистунова">
      <formula>NOT(ISERROR(SEARCH("свистунова",O14)))</formula>
    </cfRule>
  </conditionalFormatting>
  <conditionalFormatting sqref="Y14">
    <cfRule type="containsText" dxfId="2990" priority="3795" operator="containsText" text="свистунова">
      <formula>NOT(ISERROR(SEARCH("свистунова",Y14)))</formula>
    </cfRule>
    <cfRule type="containsText" dxfId="2989" priority="3796" operator="containsText" text="нохрина">
      <formula>NOT(ISERROR(SEARCH("нохрина",Y14)))</formula>
    </cfRule>
  </conditionalFormatting>
  <conditionalFormatting sqref="AC14">
    <cfRule type="containsText" dxfId="2988" priority="3819" operator="containsText" text="свистунова">
      <formula>NOT(ISERROR(SEARCH("свистунова",AC14)))</formula>
    </cfRule>
    <cfRule type="containsText" dxfId="2987" priority="3820" operator="containsText" text="нохрина">
      <formula>NOT(ISERROR(SEARCH("нохрина",AC14)))</formula>
    </cfRule>
  </conditionalFormatting>
  <conditionalFormatting sqref="AD14:AI14">
    <cfRule type="cellIs" dxfId="2986" priority="852" operator="equal">
      <formula>"Брагина"</formula>
    </cfRule>
  </conditionalFormatting>
  <conditionalFormatting sqref="AK14">
    <cfRule type="containsText" dxfId="2985" priority="3827" operator="containsText" text="свистунова">
      <formula>NOT(ISERROR(SEARCH("свистунова",AK14)))</formula>
    </cfRule>
  </conditionalFormatting>
  <conditionalFormatting sqref="BF14">
    <cfRule type="containsText" dxfId="2984" priority="3842" operator="containsText" text="свистунова">
      <formula>NOT(ISERROR(SEARCH("свистунова",BF14)))</formula>
    </cfRule>
    <cfRule type="containsText" dxfId="2983" priority="3843" operator="containsText" text="нохрина">
      <formula>NOT(ISERROR(SEARCH("нохрина",BF14)))</formula>
    </cfRule>
  </conditionalFormatting>
  <conditionalFormatting sqref="BH14">
    <cfRule type="containsText" dxfId="2982" priority="3828" operator="containsText" text="свистунова">
      <formula>NOT(ISERROR(SEARCH("свистунова",BH14)))</formula>
    </cfRule>
    <cfRule type="containsText" dxfId="2981" priority="3829" operator="containsText" text="нохрина">
      <formula>NOT(ISERROR(SEARCH("нохрина",BH14)))</formula>
    </cfRule>
  </conditionalFormatting>
  <conditionalFormatting sqref="BM14">
    <cfRule type="cellIs" dxfId="2980" priority="2488" operator="equal">
      <formula>"Брагина"</formula>
    </cfRule>
  </conditionalFormatting>
  <conditionalFormatting sqref="BQ14">
    <cfRule type="cellIs" dxfId="2979" priority="799" operator="equal">
      <formula>"Брагина"</formula>
    </cfRule>
  </conditionalFormatting>
  <conditionalFormatting sqref="BT14">
    <cfRule type="containsText" dxfId="2978" priority="3816" operator="containsText" text="свистунова">
      <formula>NOT(ISERROR(SEARCH("свистунова",BT14)))</formula>
    </cfRule>
    <cfRule type="containsText" dxfId="2977" priority="3817" operator="containsText" text="нохрина">
      <formula>NOT(ISERROR(SEARCH("нохрина",BT14)))</formula>
    </cfRule>
  </conditionalFormatting>
  <conditionalFormatting sqref="BW14">
    <cfRule type="cellIs" dxfId="2976" priority="3201" operator="equal">
      <formula>"Брагина"</formula>
    </cfRule>
  </conditionalFormatting>
  <conditionalFormatting sqref="BX14">
    <cfRule type="containsText" dxfId="2975" priority="3397" operator="containsText" text="свистунова">
      <formula>NOT(ISERROR(SEARCH("свистунова",BX14)))</formula>
    </cfRule>
    <cfRule type="containsText" dxfId="2974" priority="3398" operator="containsText" text="нохрина">
      <formula>NOT(ISERROR(SEARCH("нохрина",BX14)))</formula>
    </cfRule>
  </conditionalFormatting>
  <conditionalFormatting sqref="CA14">
    <cfRule type="containsText" dxfId="2973" priority="3799" operator="containsText" text="нохрина">
      <formula>NOT(ISERROR(SEARCH("нохрина",CA14)))</formula>
    </cfRule>
  </conditionalFormatting>
  <conditionalFormatting sqref="CC14">
    <cfRule type="containsText" dxfId="2972" priority="488" operator="containsText" text="нохрина">
      <formula>NOT(ISERROR(SEARCH("нохрина",CC14)))</formula>
    </cfRule>
  </conditionalFormatting>
  <conditionalFormatting sqref="CE14">
    <cfRule type="containsText" dxfId="2971" priority="469" operator="containsText" text="нохрина">
      <formula>NOT(ISERROR(SEARCH("нохрина",CE14)))</formula>
    </cfRule>
  </conditionalFormatting>
  <conditionalFormatting sqref="CG14">
    <cfRule type="containsText" dxfId="2970" priority="500" operator="containsText" text="нохрина">
      <formula>NOT(ISERROR(SEARCH("нохрина",CG14)))</formula>
    </cfRule>
  </conditionalFormatting>
  <conditionalFormatting sqref="CM14">
    <cfRule type="containsText" dxfId="2969" priority="3831" operator="containsText" text="нохрина">
      <formula>NOT(ISERROR(SEARCH("нохрина",CM14)))</formula>
    </cfRule>
  </conditionalFormatting>
  <conditionalFormatting sqref="D15:E15">
    <cfRule type="cellIs" dxfId="2968" priority="436" operator="equal">
      <formula>"Брагина"</formula>
    </cfRule>
  </conditionalFormatting>
  <conditionalFormatting sqref="F15:G15">
    <cfRule type="cellIs" dxfId="2967" priority="420" operator="equal">
      <formula>"Брагина"</formula>
    </cfRule>
  </conditionalFormatting>
  <conditionalFormatting sqref="H15:I15">
    <cfRule type="cellIs" dxfId="2966" priority="404" operator="equal">
      <formula>"Брагина"</formula>
    </cfRule>
  </conditionalFormatting>
  <conditionalFormatting sqref="J15:K15">
    <cfRule type="cellIs" dxfId="2965" priority="388" operator="equal">
      <formula>"Брагина"</formula>
    </cfRule>
  </conditionalFormatting>
  <conditionalFormatting sqref="Q4:Q6">
    <cfRule type="cellIs" dxfId="2964" priority="3565" operator="equal">
      <formula>"Брагина"</formula>
    </cfRule>
  </conditionalFormatting>
  <conditionalFormatting sqref="S4:S5">
    <cfRule type="cellIs" dxfId="2963" priority="341" operator="equal">
      <formula>"Брагина"</formula>
    </cfRule>
  </conditionalFormatting>
  <conditionalFormatting sqref="AJ6:AJ11 AJ14:AJ15">
    <cfRule type="cellIs" dxfId="2962" priority="974" operator="equal">
      <formula>"Брагина"</formula>
    </cfRule>
  </conditionalFormatting>
  <conditionalFormatting sqref="AK4:AK5">
    <cfRule type="cellIs" dxfId="2961" priority="3653" operator="equal">
      <formula>"Брагина"</formula>
    </cfRule>
  </conditionalFormatting>
  <conditionalFormatting sqref="AN6:AN7">
    <cfRule type="cellIs" dxfId="2960" priority="645" operator="equal">
      <formula>"Брагина"</formula>
    </cfRule>
  </conditionalFormatting>
  <conditionalFormatting sqref="AO6:AO11">
    <cfRule type="cellIs" dxfId="2959" priority="525" operator="equal">
      <formula>"Брагина"</formula>
    </cfRule>
  </conditionalFormatting>
  <conditionalFormatting sqref="AP6:AP7 AP10:AP11">
    <cfRule type="cellIs" dxfId="2958" priority="530" operator="equal">
      <formula>"Брагина"</formula>
    </cfRule>
  </conditionalFormatting>
  <conditionalFormatting sqref="AQ6:AQ11">
    <cfRule type="cellIs" dxfId="2957" priority="610" operator="equal">
      <formula>"Брагина"</formula>
    </cfRule>
  </conditionalFormatting>
  <conditionalFormatting sqref="AR6:AR11">
    <cfRule type="cellIs" dxfId="2956" priority="615" operator="equal">
      <formula>"Брагина"</formula>
    </cfRule>
  </conditionalFormatting>
  <conditionalFormatting sqref="AS6:AS11">
    <cfRule type="cellIs" dxfId="2955" priority="625" operator="equal">
      <formula>"Брагина"</formula>
    </cfRule>
  </conditionalFormatting>
  <conditionalFormatting sqref="AT6:AT11">
    <cfRule type="cellIs" dxfId="2954" priority="630" operator="equal">
      <formula>"Брагина"</formula>
    </cfRule>
  </conditionalFormatting>
  <conditionalFormatting sqref="AU6:AU11">
    <cfRule type="cellIs" dxfId="2953" priority="579" operator="equal">
      <formula>"Брагина"</formula>
    </cfRule>
  </conditionalFormatting>
  <conditionalFormatting sqref="AV6:AV9">
    <cfRule type="cellIs" dxfId="2952" priority="584" operator="equal">
      <formula>"Брагина"</formula>
    </cfRule>
  </conditionalFormatting>
  <conditionalFormatting sqref="AW10">
    <cfRule type="cellIs" dxfId="2951" priority="551" operator="equal">
      <formula>"Брагина"</formula>
    </cfRule>
  </conditionalFormatting>
  <conditionalFormatting sqref="AY6:AY7">
    <cfRule type="cellIs" dxfId="2950" priority="510" operator="equal">
      <formula>"Брагина"</formula>
    </cfRule>
  </conditionalFormatting>
  <conditionalFormatting sqref="BA6:BA7">
    <cfRule type="cellIs" dxfId="2949" priority="562" operator="equal">
      <formula>"Брагина"</formula>
    </cfRule>
  </conditionalFormatting>
  <conditionalFormatting sqref="BD6:BD11">
    <cfRule type="cellIs" dxfId="2948" priority="1744" operator="equal">
      <formula>"Брагина"</formula>
    </cfRule>
  </conditionalFormatting>
  <conditionalFormatting sqref="BG6:BG8">
    <cfRule type="cellIs" dxfId="2947" priority="667" operator="equal">
      <formula>"Брагина"</formula>
    </cfRule>
  </conditionalFormatting>
  <conditionalFormatting sqref="BI4:BI9">
    <cfRule type="cellIs" dxfId="2946" priority="825" operator="equal">
      <formula>"Брагина"</formula>
    </cfRule>
  </conditionalFormatting>
  <conditionalFormatting sqref="BK6:BK8">
    <cfRule type="cellIs" dxfId="2945" priority="665" operator="equal">
      <formula>"Брагина"</formula>
    </cfRule>
  </conditionalFormatting>
  <conditionalFormatting sqref="BL4:BL7">
    <cfRule type="cellIs" dxfId="2944" priority="2172" operator="equal">
      <formula>"Брагина"</formula>
    </cfRule>
  </conditionalFormatting>
  <conditionalFormatting sqref="BL12:BL13">
    <cfRule type="cellIs" dxfId="2943" priority="3600" operator="equal">
      <formula>"Брагина"</formula>
    </cfRule>
  </conditionalFormatting>
  <conditionalFormatting sqref="BP4:BP9 BP14:BP15">
    <cfRule type="cellIs" dxfId="2942" priority="3370" operator="equal">
      <formula>"Брагина"</formula>
    </cfRule>
  </conditionalFormatting>
  <conditionalFormatting sqref="BT12:BT13">
    <cfRule type="cellIs" dxfId="2941" priority="1764" operator="equal">
      <formula>"Брагина"</formula>
    </cfRule>
  </conditionalFormatting>
  <conditionalFormatting sqref="BW4:BW5">
    <cfRule type="cellIs" dxfId="2940" priority="541" operator="equal">
      <formula>"Брагина"</formula>
    </cfRule>
  </conditionalFormatting>
  <conditionalFormatting sqref="BW6:BW9">
    <cfRule type="cellIs" dxfId="2939" priority="831" operator="equal">
      <formula>"Брагина"</formula>
    </cfRule>
  </conditionalFormatting>
  <conditionalFormatting sqref="BW10:BW11">
    <cfRule type="cellIs" dxfId="2938" priority="504" operator="equal">
      <formula>"Брагина"</formula>
    </cfRule>
  </conditionalFormatting>
  <conditionalFormatting sqref="BX14:BX15">
    <cfRule type="cellIs" dxfId="2937" priority="3396" operator="equal">
      <formula>"Брагина"</formula>
    </cfRule>
  </conditionalFormatting>
  <conditionalFormatting sqref="BZ6">
    <cfRule type="cellIs" dxfId="2936" priority="773" operator="equal">
      <formula>"Брагина"</formula>
    </cfRule>
  </conditionalFormatting>
  <conditionalFormatting sqref="BZ10:BZ12">
    <cfRule type="cellIs" dxfId="2935" priority="870" operator="equal">
      <formula>"Брагина"</formula>
    </cfRule>
  </conditionalFormatting>
  <conditionalFormatting sqref="CB8:CB10">
    <cfRule type="cellIs" dxfId="2934" priority="480" operator="equal">
      <formula>"Брагина"</formula>
    </cfRule>
  </conditionalFormatting>
  <conditionalFormatting sqref="CD8 CD10:CD12">
    <cfRule type="cellIs" dxfId="2933" priority="461" operator="equal">
      <formula>"Брагина"</formula>
    </cfRule>
  </conditionalFormatting>
  <conditionalFormatting sqref="CE12:CE13">
    <cfRule type="cellIs" dxfId="2932" priority="468" operator="equal">
      <formula>"Брагина"</formula>
    </cfRule>
  </conditionalFormatting>
  <conditionalFormatting sqref="CG12:CG13">
    <cfRule type="cellIs" dxfId="2931" priority="499" operator="equal">
      <formula>"Брагина"</formula>
    </cfRule>
  </conditionalFormatting>
  <conditionalFormatting sqref="CH6">
    <cfRule type="cellIs" dxfId="2930" priority="344" operator="equal">
      <formula>"Брагина"</formula>
    </cfRule>
  </conditionalFormatting>
  <conditionalFormatting sqref="CJ12:CJ13">
    <cfRule type="cellIs" dxfId="2929" priority="1148" operator="equal">
      <formula>"Брагина"</formula>
    </cfRule>
  </conditionalFormatting>
  <conditionalFormatting sqref="CL6:CL8">
    <cfRule type="cellIs" dxfId="2928" priority="774" operator="equal">
      <formula>"Брагина"</formula>
    </cfRule>
  </conditionalFormatting>
  <conditionalFormatting sqref="CL12:CL13">
    <cfRule type="cellIs" dxfId="2927" priority="775" operator="equal">
      <formula>"Брагина"</formula>
    </cfRule>
  </conditionalFormatting>
  <conditionalFormatting sqref="CN4:CN5">
    <cfRule type="cellIs" dxfId="2926" priority="472" operator="equal">
      <formula>"Брагина"</formula>
    </cfRule>
  </conditionalFormatting>
  <conditionalFormatting sqref="CN6:CN13">
    <cfRule type="cellIs" dxfId="2925" priority="779" operator="equal">
      <formula>"Брагина"</formula>
    </cfRule>
  </conditionalFormatting>
  <conditionalFormatting sqref="BA11:BB13">
    <cfRule type="cellIs" dxfId="2924" priority="577" operator="equal">
      <formula>"Брагина"</formula>
    </cfRule>
  </conditionalFormatting>
  <conditionalFormatting sqref="D12:E13">
    <cfRule type="cellIs" dxfId="2923" priority="425" operator="equal">
      <formula>"Брагина"</formula>
    </cfRule>
  </conditionalFormatting>
  <conditionalFormatting sqref="F12:G13">
    <cfRule type="cellIs" dxfId="2922" priority="409" operator="equal">
      <formula>"Брагина"</formula>
    </cfRule>
  </conditionalFormatting>
  <conditionalFormatting sqref="H12:I13">
    <cfRule type="cellIs" dxfId="2921" priority="393" operator="equal">
      <formula>"Брагина"</formula>
    </cfRule>
  </conditionalFormatting>
  <conditionalFormatting sqref="J12:K13">
    <cfRule type="cellIs" dxfId="2920" priority="377" operator="equal">
      <formula>"Брагина"</formula>
    </cfRule>
  </conditionalFormatting>
  <conditionalFormatting sqref="AE12:AG13 AI12:AI13">
    <cfRule type="cellIs" dxfId="2919" priority="3512" operator="equal">
      <formula>"Брагина"</formula>
    </cfRule>
  </conditionalFormatting>
  <conditionalFormatting sqref="AM12:AN13">
    <cfRule type="cellIs" dxfId="2918" priority="642" operator="equal">
      <formula>"Брагина"</formula>
    </cfRule>
  </conditionalFormatting>
  <conditionalFormatting sqref="AO12:AP13">
    <cfRule type="cellIs" dxfId="2917" priority="527" operator="equal">
      <formula>"Брагина"</formula>
    </cfRule>
  </conditionalFormatting>
  <conditionalFormatting sqref="AQ12:AR13">
    <cfRule type="cellIs" dxfId="2916" priority="612" operator="equal">
      <formula>"Брагина"</formula>
    </cfRule>
  </conditionalFormatting>
  <conditionalFormatting sqref="AS12:AT13">
    <cfRule type="cellIs" dxfId="2915" priority="627" operator="equal">
      <formula>"Брагина"</formula>
    </cfRule>
  </conditionalFormatting>
  <conditionalFormatting sqref="AU12:AV13">
    <cfRule type="cellIs" dxfId="2914" priority="581" operator="equal">
      <formula>"Брагина"</formula>
    </cfRule>
  </conditionalFormatting>
  <conditionalFormatting sqref="AW12:AX13">
    <cfRule type="cellIs" dxfId="2913" priority="596" operator="equal">
      <formula>"Брагина"</formula>
    </cfRule>
  </conditionalFormatting>
  <conditionalFormatting sqref="AY12:AZ13">
    <cfRule type="cellIs" dxfId="2912" priority="519" operator="equal">
      <formula>"Брагина"</formula>
    </cfRule>
  </conditionalFormatting>
  <conditionalFormatting sqref="AM14:AN15">
    <cfRule type="cellIs" dxfId="2911" priority="652" operator="equal">
      <formula>"Брагина"</formula>
    </cfRule>
  </conditionalFormatting>
  <conditionalFormatting sqref="AO14:AP15">
    <cfRule type="cellIs" dxfId="2910" priority="537" operator="equal">
      <formula>"Брагина"</formula>
    </cfRule>
  </conditionalFormatting>
  <conditionalFormatting sqref="AQ14:AR15">
    <cfRule type="cellIs" dxfId="2909" priority="622" operator="equal">
      <formula>"Брагина"</formula>
    </cfRule>
  </conditionalFormatting>
  <conditionalFormatting sqref="AS14:AT15">
    <cfRule type="cellIs" dxfId="2908" priority="637" operator="equal">
      <formula>"Брагина"</formula>
    </cfRule>
  </conditionalFormatting>
  <conditionalFormatting sqref="AU14:AV15">
    <cfRule type="cellIs" dxfId="2907" priority="591" operator="equal">
      <formula>"Брагина"</formula>
    </cfRule>
  </conditionalFormatting>
  <conditionalFormatting sqref="AW14:AX15">
    <cfRule type="cellIs" dxfId="2906" priority="606" operator="equal">
      <formula>"Брагина"</formula>
    </cfRule>
  </conditionalFormatting>
  <conditionalFormatting sqref="AY14:AZ15">
    <cfRule type="cellIs" dxfId="2905" priority="522" operator="equal">
      <formula>"Брагина"</formula>
    </cfRule>
  </conditionalFormatting>
  <conditionalFormatting sqref="BA14:BB15">
    <cfRule type="cellIs" dxfId="2904" priority="578" operator="equal">
      <formula>"Брагина"</formula>
    </cfRule>
  </conditionalFormatting>
  <conditionalFormatting sqref="CL10">
    <cfRule type="cellIs" dxfId="2903" priority="288" operator="equal">
      <formula>"Брагина"</formula>
    </cfRule>
  </conditionalFormatting>
  <conditionalFormatting sqref="CJ8">
    <cfRule type="cellIs" dxfId="2902" priority="287" operator="equal">
      <formula>"Брагина"</formula>
    </cfRule>
  </conditionalFormatting>
  <conditionalFormatting sqref="AI10">
    <cfRule type="cellIs" dxfId="2901" priority="285" operator="equal">
      <formula>"Брагина"</formula>
    </cfRule>
    <cfRule type="containsText" dxfId="2900" priority="286" operator="containsText" text="свистунова">
      <formula>NOT(ISERROR(SEARCH("свистунова",AI10)))</formula>
    </cfRule>
  </conditionalFormatting>
  <conditionalFormatting sqref="AF10">
    <cfRule type="cellIs" dxfId="2899" priority="283" operator="equal">
      <formula>"Брагина"</formula>
    </cfRule>
  </conditionalFormatting>
  <conditionalFormatting sqref="CH10:CH11">
    <cfRule type="cellIs" dxfId="2898" priority="282" operator="equal">
      <formula>"Брагина"</formula>
    </cfRule>
  </conditionalFormatting>
  <conditionalFormatting sqref="CF8">
    <cfRule type="cellIs" dxfId="2897" priority="278" operator="equal">
      <formula>"Брагина"</formula>
    </cfRule>
  </conditionalFormatting>
  <conditionalFormatting sqref="BP10">
    <cfRule type="cellIs" dxfId="2896" priority="277" operator="equal">
      <formula>"Брагина"</formula>
    </cfRule>
  </conditionalFormatting>
  <conditionalFormatting sqref="AA6">
    <cfRule type="cellIs" dxfId="2895" priority="270" operator="equal">
      <formula>"Брагина"</formula>
    </cfRule>
    <cfRule type="containsText" dxfId="2894" priority="271" operator="containsText" text="свистунова">
      <formula>NOT(ISERROR(SEARCH("свистунова",AA6)))</formula>
    </cfRule>
    <cfRule type="containsText" dxfId="2893" priority="272" operator="containsText" text="нохрина">
      <formula>NOT(ISERROR(SEARCH("нохрина",AA6)))</formula>
    </cfRule>
  </conditionalFormatting>
  <conditionalFormatting sqref="BE8">
    <cfRule type="cellIs" dxfId="2892" priority="268" operator="equal">
      <formula>"Брагина"</formula>
    </cfRule>
  </conditionalFormatting>
  <conditionalFormatting sqref="N6">
    <cfRule type="cellIs" dxfId="2891" priority="267" operator="equal">
      <formula>"Брагина"</formula>
    </cfRule>
  </conditionalFormatting>
  <conditionalFormatting sqref="AW6">
    <cfRule type="cellIs" dxfId="2890" priority="266" operator="equal">
      <formula>"Брагина"</formula>
    </cfRule>
  </conditionalFormatting>
  <conditionalFormatting sqref="Z6">
    <cfRule type="cellIs" dxfId="2889" priority="263" operator="equal">
      <formula>"Брагина"</formula>
    </cfRule>
  </conditionalFormatting>
  <conditionalFormatting sqref="Z8">
    <cfRule type="cellIs" dxfId="2888" priority="261" operator="equal">
      <formula>"Брагина"</formula>
    </cfRule>
  </conditionalFormatting>
  <conditionalFormatting sqref="P12">
    <cfRule type="cellIs" dxfId="2887" priority="255" operator="equal">
      <formula>"Брагина"</formula>
    </cfRule>
  </conditionalFormatting>
  <conditionalFormatting sqref="Q12">
    <cfRule type="containsText" dxfId="2886" priority="257" operator="containsText" text="свистунова">
      <formula>NOT(ISERROR(SEARCH("свистунова",Q12)))</formula>
    </cfRule>
  </conditionalFormatting>
  <conditionalFormatting sqref="Q12:Q13">
    <cfRule type="cellIs" dxfId="2885" priority="256" operator="equal">
      <formula>"Брагина"</formula>
    </cfRule>
  </conditionalFormatting>
  <conditionalFormatting sqref="BS8">
    <cfRule type="cellIs" dxfId="2884" priority="254" operator="equal">
      <formula>"Брагина"</formula>
    </cfRule>
  </conditionalFormatting>
  <conditionalFormatting sqref="BP12">
    <cfRule type="containsText" dxfId="2883" priority="252" operator="containsText" text="свистунова">
      <formula>NOT(ISERROR(SEARCH("свистунова",BP12)))</formula>
    </cfRule>
    <cfRule type="containsText" dxfId="2882" priority="253" operator="containsText" text="нохрина">
      <formula>NOT(ISERROR(SEARCH("нохрина",BP12)))</formula>
    </cfRule>
  </conditionalFormatting>
  <conditionalFormatting sqref="BP12:BP13">
    <cfRule type="cellIs" dxfId="2881" priority="251" operator="equal">
      <formula>"Брагина"</formula>
    </cfRule>
  </conditionalFormatting>
  <conditionalFormatting sqref="BX12">
    <cfRule type="containsText" dxfId="2880" priority="248" operator="containsText" text="свистунова">
      <formula>NOT(ISERROR(SEARCH("свистунова",BX12)))</formula>
    </cfRule>
    <cfRule type="containsText" dxfId="2879" priority="249" operator="containsText" text="нохрина">
      <formula>NOT(ISERROR(SEARCH("нохрина",BX12)))</formula>
    </cfRule>
  </conditionalFormatting>
  <conditionalFormatting sqref="CC12">
    <cfRule type="cellIs" dxfId="2878" priority="245" operator="equal">
      <formula>"Брагина"</formula>
    </cfRule>
  </conditionalFormatting>
  <conditionalFormatting sqref="CB12:CB13">
    <cfRule type="cellIs" dxfId="2877" priority="246" operator="equal">
      <formula>"Брагина"</formula>
    </cfRule>
  </conditionalFormatting>
  <conditionalFormatting sqref="AH8">
    <cfRule type="cellIs" dxfId="2876" priority="241" operator="equal">
      <formula>"Брагина"</formula>
    </cfRule>
  </conditionalFormatting>
  <conditionalFormatting sqref="AI8">
    <cfRule type="cellIs" dxfId="2875" priority="242" operator="equal">
      <formula>"Брагина"</formula>
    </cfRule>
    <cfRule type="containsText" dxfId="2874" priority="243" operator="containsText" text="свистунова">
      <formula>NOT(ISERROR(SEARCH("свистунова",AI8)))</formula>
    </cfRule>
  </conditionalFormatting>
  <conditionalFormatting sqref="CA6">
    <cfRule type="cellIs" dxfId="2873" priority="239" operator="equal">
      <formula>"Брагина"</formula>
    </cfRule>
  </conditionalFormatting>
  <conditionalFormatting sqref="CA8">
    <cfRule type="cellIs" dxfId="2872" priority="238" operator="equal">
      <formula>"Брагина"</formula>
    </cfRule>
  </conditionalFormatting>
  <conditionalFormatting sqref="CC6">
    <cfRule type="cellIs" dxfId="2871" priority="236" operator="equal">
      <formula>"Брагина"</formula>
    </cfRule>
  </conditionalFormatting>
  <conditionalFormatting sqref="CM8">
    <cfRule type="cellIs" dxfId="2870" priority="235" operator="equal">
      <formula>"Брагина"</formula>
    </cfRule>
  </conditionalFormatting>
  <conditionalFormatting sqref="CM4">
    <cfRule type="cellIs" dxfId="2869" priority="233" operator="equal">
      <formula>"Брагина"</formula>
    </cfRule>
  </conditionalFormatting>
  <conditionalFormatting sqref="CO6">
    <cfRule type="cellIs" dxfId="2868" priority="232" operator="equal">
      <formula>"Брагина"</formula>
    </cfRule>
  </conditionalFormatting>
  <conditionalFormatting sqref="CE10">
    <cfRule type="cellIs" dxfId="2867" priority="229" operator="equal">
      <formula>"Брагина"</formula>
    </cfRule>
  </conditionalFormatting>
  <conditionalFormatting sqref="CE8">
    <cfRule type="cellIs" dxfId="2866" priority="219" operator="equal">
      <formula>"Брагина"</formula>
    </cfRule>
    <cfRule type="containsText" dxfId="2865" priority="220" operator="containsText" text="нохрина">
      <formula>NOT(ISERROR(SEARCH("нохрина",CE8)))</formula>
    </cfRule>
  </conditionalFormatting>
  <conditionalFormatting sqref="CI6">
    <cfRule type="cellIs" dxfId="2864" priority="217" operator="equal">
      <formula>"Брагина"</formula>
    </cfRule>
    <cfRule type="containsText" dxfId="2863" priority="218" operator="containsText" text="нохрина">
      <formula>NOT(ISERROR(SEARCH("нохрина",CI6)))</formula>
    </cfRule>
  </conditionalFormatting>
  <conditionalFormatting sqref="BH10">
    <cfRule type="cellIs" dxfId="2862" priority="212" operator="equal">
      <formula>"Брагина"</formula>
    </cfRule>
    <cfRule type="containsText" dxfId="2861" priority="213" operator="containsText" text="свистунова">
      <formula>NOT(ISERROR(SEARCH("свистунова",BH10)))</formula>
    </cfRule>
    <cfRule type="containsText" dxfId="2860" priority="214" operator="containsText" text="нохрина">
      <formula>NOT(ISERROR(SEARCH("нохрина",BH10)))</formula>
    </cfRule>
  </conditionalFormatting>
  <conditionalFormatting sqref="C6">
    <cfRule type="containsText" dxfId="2859" priority="205" operator="containsText" text="свистунова">
      <formula>NOT(ISERROR(SEARCH("свистунова",C6)))</formula>
    </cfRule>
  </conditionalFormatting>
  <conditionalFormatting sqref="E8">
    <cfRule type="containsText" dxfId="2858" priority="204" operator="containsText" text="свистунова">
      <formula>NOT(ISERROR(SEARCH("свистунова",E8)))</formula>
    </cfRule>
  </conditionalFormatting>
  <conditionalFormatting sqref="X12">
    <cfRule type="cellIs" dxfId="2857" priority="201" operator="equal">
      <formula>"Брагина"</formula>
    </cfRule>
  </conditionalFormatting>
  <conditionalFormatting sqref="Y12">
    <cfRule type="containsText" dxfId="2856" priority="202" operator="containsText" text="свистунова">
      <formula>NOT(ISERROR(SEARCH("свистунова",Y12)))</formula>
    </cfRule>
    <cfRule type="containsText" dxfId="2855" priority="203" operator="containsText" text="нохрина">
      <formula>NOT(ISERROR(SEARCH("нохрина",Y12)))</formula>
    </cfRule>
  </conditionalFormatting>
  <conditionalFormatting sqref="M12">
    <cfRule type="containsText" dxfId="2854" priority="200" operator="containsText" text="свистунова">
      <formula>NOT(ISERROR(SEARCH("свистунова",M12)))</formula>
    </cfRule>
  </conditionalFormatting>
  <conditionalFormatting sqref="CK10">
    <cfRule type="containsText" dxfId="2853" priority="198" operator="containsText" text="нохрина">
      <formula>NOT(ISERROR(SEARCH("нохрина",CK10)))</formula>
    </cfRule>
  </conditionalFormatting>
  <conditionalFormatting sqref="CJ10">
    <cfRule type="cellIs" dxfId="2852" priority="197" operator="equal">
      <formula>"Брагина"</formula>
    </cfRule>
  </conditionalFormatting>
  <conditionalFormatting sqref="BU4:BU5">
    <cfRule type="cellIs" dxfId="2851" priority="195" operator="equal">
      <formula>"Брагина"</formula>
    </cfRule>
  </conditionalFormatting>
  <conditionalFormatting sqref="AH4">
    <cfRule type="cellIs" dxfId="2850" priority="194" operator="equal">
      <formula>"Брагина"</formula>
    </cfRule>
  </conditionalFormatting>
  <conditionalFormatting sqref="AF4">
    <cfRule type="cellIs" dxfId="2849" priority="193" operator="equal">
      <formula>"Брагина"</formula>
    </cfRule>
  </conditionalFormatting>
  <conditionalFormatting sqref="CL4:CL5">
    <cfRule type="cellIs" dxfId="2848" priority="191" operator="equal">
      <formula>"Брагина"</formula>
    </cfRule>
  </conditionalFormatting>
  <conditionalFormatting sqref="CJ4:CJ5">
    <cfRule type="cellIs" dxfId="2847" priority="190" operator="equal">
      <formula>"Брагина"</formula>
    </cfRule>
  </conditionalFormatting>
  <conditionalFormatting sqref="CL11">
    <cfRule type="cellIs" dxfId="2846" priority="189" operator="equal">
      <formula>"Брагина"</formula>
    </cfRule>
  </conditionalFormatting>
  <conditionalFormatting sqref="CJ9">
    <cfRule type="cellIs" dxfId="2845" priority="188" operator="equal">
      <formula>"Брагина"</formula>
    </cfRule>
  </conditionalFormatting>
  <conditionalFormatting sqref="BS4:BS5">
    <cfRule type="cellIs" dxfId="2844" priority="187" operator="equal">
      <formula>"Брагина"</formula>
    </cfRule>
  </conditionalFormatting>
  <conditionalFormatting sqref="BS10:BS11">
    <cfRule type="cellIs" dxfId="2843" priority="186" operator="equal">
      <formula>"Брагина"</formula>
    </cfRule>
  </conditionalFormatting>
  <conditionalFormatting sqref="BO4:BO5">
    <cfRule type="cellIs" dxfId="2842" priority="184" operator="equal">
      <formula>"Брагина"</formula>
    </cfRule>
  </conditionalFormatting>
  <conditionalFormatting sqref="BM4:BM5">
    <cfRule type="cellIs" dxfId="2841" priority="183" operator="equal">
      <formula>"Брагина"</formula>
    </cfRule>
  </conditionalFormatting>
  <conditionalFormatting sqref="BW12:BW13">
    <cfRule type="cellIs" dxfId="2840" priority="181" operator="equal">
      <formula>"Брагина"</formula>
    </cfRule>
  </conditionalFormatting>
  <conditionalFormatting sqref="BM8">
    <cfRule type="cellIs" dxfId="2839" priority="179" operator="equal">
      <formula>"Брагина"</formula>
    </cfRule>
  </conditionalFormatting>
  <conditionalFormatting sqref="AD4">
    <cfRule type="cellIs" dxfId="2838" priority="178" operator="equal">
      <formula>"Брагина"</formula>
    </cfRule>
  </conditionalFormatting>
  <conditionalFormatting sqref="AB4">
    <cfRule type="cellIs" dxfId="2837" priority="177" operator="equal">
      <formula>"Брагина"</formula>
    </cfRule>
  </conditionalFormatting>
  <conditionalFormatting sqref="X4">
    <cfRule type="cellIs" dxfId="2836" priority="175" operator="equal">
      <formula>"Брагина"</formula>
    </cfRule>
  </conditionalFormatting>
  <conditionalFormatting sqref="AA10">
    <cfRule type="cellIs" dxfId="2835" priority="172" operator="equal">
      <formula>"Брагина"</formula>
    </cfRule>
    <cfRule type="containsText" dxfId="2834" priority="173" operator="containsText" text="свистунова">
      <formula>NOT(ISERROR(SEARCH("свистунова",AA10)))</formula>
    </cfRule>
    <cfRule type="containsText" dxfId="2833" priority="174" operator="containsText" text="нохрина">
      <formula>NOT(ISERROR(SEARCH("нохрина",AA10)))</formula>
    </cfRule>
  </conditionalFormatting>
  <conditionalFormatting sqref="X8">
    <cfRule type="cellIs" dxfId="2832" priority="169" operator="equal">
      <formula>"Брагина"</formula>
    </cfRule>
  </conditionalFormatting>
  <conditionalFormatting sqref="CH4:CH5">
    <cfRule type="cellIs" dxfId="2831" priority="167" operator="equal">
      <formula>"Брагина"</formula>
    </cfRule>
  </conditionalFormatting>
  <conditionalFormatting sqref="CF4:CF5">
    <cfRule type="cellIs" dxfId="2830" priority="166" operator="equal">
      <formula>"Брагина"</formula>
    </cfRule>
  </conditionalFormatting>
  <conditionalFormatting sqref="CF10:CF11">
    <cfRule type="cellIs" dxfId="2829" priority="165" operator="equal">
      <formula>"Брагина"</formula>
    </cfRule>
  </conditionalFormatting>
  <conditionalFormatting sqref="CF6:CF7">
    <cfRule type="cellIs" dxfId="2828" priority="164" operator="equal">
      <formula>"Брагина"</formula>
    </cfRule>
  </conditionalFormatting>
  <conditionalFormatting sqref="BK4:BK5">
    <cfRule type="cellIs" dxfId="2827" priority="163" operator="equal">
      <formula>"Брагина"</formula>
    </cfRule>
  </conditionalFormatting>
  <conditionalFormatting sqref="BG4:BG5">
    <cfRule type="cellIs" dxfId="2826" priority="162" operator="equal">
      <formula>"Брагина"</formula>
    </cfRule>
  </conditionalFormatting>
  <conditionalFormatting sqref="BE4:BE5">
    <cfRule type="cellIs" dxfId="2825" priority="161" operator="equal">
      <formula>"Брагина"</formula>
    </cfRule>
  </conditionalFormatting>
  <conditionalFormatting sqref="BC4:BC5">
    <cfRule type="cellIs" dxfId="2824" priority="160" operator="equal">
      <formula>"Брагина"</formula>
    </cfRule>
  </conditionalFormatting>
  <conditionalFormatting sqref="V4">
    <cfRule type="cellIs" dxfId="2823" priority="159" operator="equal">
      <formula>"Брагина"</formula>
    </cfRule>
  </conditionalFormatting>
  <conditionalFormatting sqref="T4">
    <cfRule type="cellIs" dxfId="2822" priority="158" operator="equal">
      <formula>"Брагина"</formula>
    </cfRule>
  </conditionalFormatting>
  <conditionalFormatting sqref="P4">
    <cfRule type="cellIs" dxfId="2821" priority="156" operator="equal">
      <formula>"Брагина"</formula>
    </cfRule>
  </conditionalFormatting>
  <conditionalFormatting sqref="N4">
    <cfRule type="cellIs" dxfId="2820" priority="155" operator="equal">
      <formula>"Брагина"</formula>
    </cfRule>
  </conditionalFormatting>
  <conditionalFormatting sqref="L4">
    <cfRule type="cellIs" dxfId="2819" priority="154" operator="equal">
      <formula>"Брагина"</formula>
    </cfRule>
  </conditionalFormatting>
  <conditionalFormatting sqref="U8">
    <cfRule type="cellIs" dxfId="2818" priority="153" operator="equal">
      <formula>"Брагина"</formula>
    </cfRule>
  </conditionalFormatting>
  <conditionalFormatting sqref="T6">
    <cfRule type="cellIs" dxfId="2817" priority="152" operator="equal">
      <formula>"Брагина"</formula>
    </cfRule>
  </conditionalFormatting>
  <conditionalFormatting sqref="T8">
    <cfRule type="cellIs" dxfId="2816" priority="151" operator="equal">
      <formula>"Брагина"</formula>
    </cfRule>
  </conditionalFormatting>
  <conditionalFormatting sqref="M6">
    <cfRule type="cellIs" dxfId="2815" priority="145" operator="equal">
      <formula>"Брагина"</formula>
    </cfRule>
  </conditionalFormatting>
  <conditionalFormatting sqref="L6">
    <cfRule type="cellIs" dxfId="2814" priority="143" operator="equal">
      <formula>"Брагина"</formula>
    </cfRule>
  </conditionalFormatting>
  <conditionalFormatting sqref="CD4:CD5">
    <cfRule type="cellIs" dxfId="2813" priority="142" operator="equal">
      <formula>"Брагина"</formula>
    </cfRule>
  </conditionalFormatting>
  <conditionalFormatting sqref="CB4:CB5">
    <cfRule type="cellIs" dxfId="2812" priority="141" operator="equal">
      <formula>"Брагина"</formula>
    </cfRule>
  </conditionalFormatting>
  <conditionalFormatting sqref="BZ4:BZ5">
    <cfRule type="cellIs" dxfId="2811" priority="139" operator="equal">
      <formula>"Брагина"</formula>
    </cfRule>
  </conditionalFormatting>
  <conditionalFormatting sqref="AY4:AY5">
    <cfRule type="cellIs" dxfId="2810" priority="138" operator="equal">
      <formula>"Брагина"</formula>
    </cfRule>
  </conditionalFormatting>
  <conditionalFormatting sqref="AW4:AW5">
    <cfRule type="cellIs" dxfId="2809" priority="137" operator="equal">
      <formula>"Брагина"</formula>
    </cfRule>
  </conditionalFormatting>
  <conditionalFormatting sqref="AU4:AU5">
    <cfRule type="cellIs" dxfId="2808" priority="136" operator="equal">
      <formula>"Брагина"</formula>
    </cfRule>
  </conditionalFormatting>
  <conditionalFormatting sqref="AS4:AS5">
    <cfRule type="cellIs" dxfId="2807" priority="135" operator="equal">
      <formula>"Брагина"</formula>
    </cfRule>
  </conditionalFormatting>
  <conditionalFormatting sqref="AQ4:AQ5">
    <cfRule type="cellIs" dxfId="2806" priority="134" operator="equal">
      <formula>"Брагина"</formula>
    </cfRule>
  </conditionalFormatting>
  <conditionalFormatting sqref="AM4:AM5">
    <cfRule type="cellIs" dxfId="2805" priority="133" operator="equal">
      <formula>"Брагина"</formula>
    </cfRule>
  </conditionalFormatting>
  <conditionalFormatting sqref="AO4:AO5">
    <cfRule type="cellIs" dxfId="2804" priority="132" operator="equal">
      <formula>"Брагина"</formula>
    </cfRule>
  </conditionalFormatting>
  <conditionalFormatting sqref="J4">
    <cfRule type="cellIs" dxfId="2803" priority="131" operator="equal">
      <formula>"Брагина"</formula>
    </cfRule>
  </conditionalFormatting>
  <conditionalFormatting sqref="H4">
    <cfRule type="cellIs" dxfId="2802" priority="130" operator="equal">
      <formula>"Брагина"</formula>
    </cfRule>
  </conditionalFormatting>
  <conditionalFormatting sqref="F4">
    <cfRule type="cellIs" dxfId="2801" priority="129" operator="equal">
      <formula>"Брагина"</formula>
    </cfRule>
  </conditionalFormatting>
  <conditionalFormatting sqref="D4">
    <cfRule type="cellIs" dxfId="2800" priority="128" operator="equal">
      <formula>"Брагина"</formula>
    </cfRule>
  </conditionalFormatting>
  <conditionalFormatting sqref="B4">
    <cfRule type="cellIs" dxfId="2799" priority="127" operator="equal">
      <formula>"Брагина"</formula>
    </cfRule>
  </conditionalFormatting>
  <conditionalFormatting sqref="F10">
    <cfRule type="cellIs" dxfId="2798" priority="126" operator="equal">
      <formula>"Брагина"</formula>
    </cfRule>
  </conditionalFormatting>
  <conditionalFormatting sqref="AD12">
    <cfRule type="cellIs" dxfId="2797" priority="125" operator="equal">
      <formula>"Брагина"</formula>
    </cfRule>
  </conditionalFormatting>
  <conditionalFormatting sqref="BO10:BO11">
    <cfRule type="cellIs" dxfId="2796" priority="122" operator="equal">
      <formula>"Брагина"</formula>
    </cfRule>
  </conditionalFormatting>
  <conditionalFormatting sqref="BO6:BO7">
    <cfRule type="cellIs" dxfId="2795" priority="119" operator="equal">
      <formula>"Брагина"</formula>
    </cfRule>
  </conditionalFormatting>
  <conditionalFormatting sqref="BO8:BO9">
    <cfRule type="cellIs" dxfId="2794" priority="118" operator="equal">
      <formula>"Брагина"</formula>
    </cfRule>
  </conditionalFormatting>
  <conditionalFormatting sqref="BO12:BO13">
    <cfRule type="cellIs" dxfId="2793" priority="117" operator="equal">
      <formula>"Брагина"</formula>
    </cfRule>
  </conditionalFormatting>
  <conditionalFormatting sqref="BO14:BO15">
    <cfRule type="cellIs" dxfId="2792" priority="116" operator="equal">
      <formula>"Брагина"</formula>
    </cfRule>
  </conditionalFormatting>
  <conditionalFormatting sqref="BQ12:BQ13">
    <cfRule type="cellIs" dxfId="2791" priority="113" operator="equal">
      <formula>"Брагина"</formula>
    </cfRule>
  </conditionalFormatting>
  <conditionalFormatting sqref="BQ10">
    <cfRule type="cellIs" dxfId="2790" priority="107" operator="equal">
      <formula>"Брагина"</formula>
    </cfRule>
  </conditionalFormatting>
  <conditionalFormatting sqref="BR10">
    <cfRule type="containsText" dxfId="2789" priority="108" operator="containsText" text="свистунова">
      <formula>NOT(ISERROR(SEARCH("свистунова",BR10)))</formula>
    </cfRule>
    <cfRule type="containsText" dxfId="2788" priority="109" operator="containsText" text="нохрина">
      <formula>NOT(ISERROR(SEARCH("нохрина",BR10)))</formula>
    </cfRule>
  </conditionalFormatting>
  <conditionalFormatting sqref="BR8">
    <cfRule type="containsText" dxfId="2787" priority="105" operator="containsText" text="свистунова">
      <formula>NOT(ISERROR(SEARCH("свистунова",BR8)))</formula>
    </cfRule>
    <cfRule type="containsText" dxfId="2786" priority="106" operator="containsText" text="нохрина">
      <formula>NOT(ISERROR(SEARCH("нохрина",BR8)))</formula>
    </cfRule>
  </conditionalFormatting>
  <conditionalFormatting sqref="BQ8">
    <cfRule type="cellIs" dxfId="2785" priority="104" operator="equal">
      <formula>"Брагина"</formula>
    </cfRule>
  </conditionalFormatting>
  <conditionalFormatting sqref="BQ4:BQ5">
    <cfRule type="cellIs" dxfId="2784" priority="101" operator="equal">
      <formula>"Брагина"</formula>
    </cfRule>
  </conditionalFormatting>
  <conditionalFormatting sqref="BR6">
    <cfRule type="containsText" dxfId="2783" priority="99" operator="containsText" text="свистунова">
      <formula>NOT(ISERROR(SEARCH("свистунова",BR6)))</formula>
    </cfRule>
    <cfRule type="containsText" dxfId="2782" priority="100" operator="containsText" text="нохрина">
      <formula>NOT(ISERROR(SEARCH("нохрина",BR6)))</formula>
    </cfRule>
  </conditionalFormatting>
  <conditionalFormatting sqref="BQ6">
    <cfRule type="cellIs" dxfId="2781" priority="98" operator="equal">
      <formula>"Брагина"</formula>
    </cfRule>
  </conditionalFormatting>
  <conditionalFormatting sqref="O10">
    <cfRule type="containsText" dxfId="2780" priority="96" operator="containsText" text="свистунова">
      <formula>NOT(ISERROR(SEARCH("свистунова",O10)))</formula>
    </cfRule>
    <cfRule type="containsText" dxfId="2779" priority="97" operator="containsText" text="нохрина">
      <formula>NOT(ISERROR(SEARCH("нохрина",O10)))</formula>
    </cfRule>
  </conditionalFormatting>
  <conditionalFormatting sqref="N12">
    <cfRule type="cellIs" dxfId="2778" priority="95" operator="equal">
      <formula>"Брагина"</formula>
    </cfRule>
  </conditionalFormatting>
  <conditionalFormatting sqref="N10">
    <cfRule type="cellIs" dxfId="2777" priority="94" operator="equal">
      <formula>"Брагина"</formula>
    </cfRule>
  </conditionalFormatting>
  <conditionalFormatting sqref="N13">
    <cfRule type="cellIs" dxfId="2776" priority="93" operator="equal">
      <formula>"Брагина"</formula>
    </cfRule>
  </conditionalFormatting>
  <conditionalFormatting sqref="N11">
    <cfRule type="cellIs" dxfId="2775" priority="92" operator="equal">
      <formula>"Брагина"</formula>
    </cfRule>
  </conditionalFormatting>
  <conditionalFormatting sqref="N8">
    <cfRule type="cellIs" dxfId="2774" priority="91" operator="equal">
      <formula>"Брагина"</formula>
    </cfRule>
  </conditionalFormatting>
  <conditionalFormatting sqref="AA4">
    <cfRule type="cellIs" dxfId="2773" priority="87" operator="equal">
      <formula>"Брагина"</formula>
    </cfRule>
    <cfRule type="containsText" dxfId="2772" priority="88" operator="containsText" text="свистунова">
      <formula>NOT(ISERROR(SEARCH("свистунова",AA4)))</formula>
    </cfRule>
    <cfRule type="containsText" dxfId="2771" priority="89" operator="containsText" text="нохрина">
      <formula>NOT(ISERROR(SEARCH("нохрина",AA4)))</formula>
    </cfRule>
  </conditionalFormatting>
  <conditionalFormatting sqref="Z4">
    <cfRule type="cellIs" dxfId="2770" priority="86" operator="equal">
      <formula>"Брагина"</formula>
    </cfRule>
  </conditionalFormatting>
  <conditionalFormatting sqref="Z5">
    <cfRule type="cellIs" dxfId="2769" priority="85" operator="equal">
      <formula>"Брагина"</formula>
    </cfRule>
  </conditionalFormatting>
  <conditionalFormatting sqref="Z12">
    <cfRule type="cellIs" dxfId="2768" priority="83" operator="equal">
      <formula>"Брагина"</formula>
    </cfRule>
  </conditionalFormatting>
  <conditionalFormatting sqref="AJ12">
    <cfRule type="cellIs" dxfId="2767" priority="82" operator="equal">
      <formula>"Брагина"</formula>
    </cfRule>
  </conditionalFormatting>
  <conditionalFormatting sqref="AH10">
    <cfRule type="cellIs" dxfId="2766" priority="81" operator="equal">
      <formula>"Брагина"</formula>
    </cfRule>
  </conditionalFormatting>
  <conditionalFormatting sqref="AH12">
    <cfRule type="cellIs" dxfId="2765" priority="80" operator="equal">
      <formula>"Брагина"</formula>
    </cfRule>
  </conditionalFormatting>
  <conditionalFormatting sqref="Z10">
    <cfRule type="cellIs" dxfId="2764" priority="79" operator="equal">
      <formula>"Брагина"</formula>
    </cfRule>
  </conditionalFormatting>
  <conditionalFormatting sqref="L12">
    <cfRule type="cellIs" dxfId="2763" priority="78" operator="equal">
      <formula>"Брагина"</formula>
    </cfRule>
  </conditionalFormatting>
  <conditionalFormatting sqref="L10">
    <cfRule type="cellIs" dxfId="2762" priority="77" operator="equal">
      <formula>"Брагина"</formula>
    </cfRule>
  </conditionalFormatting>
  <conditionalFormatting sqref="L8">
    <cfRule type="cellIs" dxfId="2761" priority="76" operator="equal">
      <formula>"Брагина"</formula>
    </cfRule>
  </conditionalFormatting>
  <conditionalFormatting sqref="R4">
    <cfRule type="cellIs" dxfId="2760" priority="75" operator="equal">
      <formula>"Брагина"</formula>
    </cfRule>
  </conditionalFormatting>
  <conditionalFormatting sqref="R6">
    <cfRule type="cellIs" dxfId="2759" priority="74" operator="equal">
      <formula>"Брагина"</formula>
    </cfRule>
  </conditionalFormatting>
  <conditionalFormatting sqref="M14">
    <cfRule type="containsText" dxfId="2758" priority="72" operator="containsText" text="свистунова">
      <formula>NOT(ISERROR(SEARCH("свистунова",M14)))</formula>
    </cfRule>
    <cfRule type="containsText" dxfId="2757" priority="73" operator="containsText" text="нохрина">
      <formula>NOT(ISERROR(SEARCH("нохрина",M14)))</formula>
    </cfRule>
  </conditionalFormatting>
  <conditionalFormatting sqref="L14">
    <cfRule type="cellIs" dxfId="2756" priority="71" operator="equal">
      <formula>"Брагина"</formula>
    </cfRule>
  </conditionalFormatting>
  <conditionalFormatting sqref="R12">
    <cfRule type="cellIs" dxfId="2755" priority="70" operator="equal">
      <formula>"Брагина"</formula>
    </cfRule>
  </conditionalFormatting>
  <conditionalFormatting sqref="R8">
    <cfRule type="cellIs" dxfId="2754" priority="69" operator="equal">
      <formula>"Брагина"</formula>
    </cfRule>
  </conditionalFormatting>
  <conditionalFormatting sqref="CK4">
    <cfRule type="cellIs" dxfId="2753" priority="68" operator="equal">
      <formula>"Брагина"</formula>
    </cfRule>
  </conditionalFormatting>
  <conditionalFormatting sqref="CI4">
    <cfRule type="cellIs" dxfId="2752" priority="67" operator="equal">
      <formula>"Брагина"</formula>
    </cfRule>
  </conditionalFormatting>
  <conditionalFormatting sqref="BB4">
    <cfRule type="containsText" dxfId="2751" priority="65" operator="containsText" text="свистунова">
      <formula>NOT(ISERROR(SEARCH("свистунова",BB4)))</formula>
    </cfRule>
    <cfRule type="containsText" dxfId="2750" priority="66" operator="containsText" text="нохрина">
      <formula>NOT(ISERROR(SEARCH("нохрина",BB4)))</formula>
    </cfRule>
  </conditionalFormatting>
  <conditionalFormatting sqref="BB6">
    <cfRule type="containsText" dxfId="2749" priority="63" operator="containsText" text="свистунова">
      <formula>NOT(ISERROR(SEARCH("свистунова",BB6)))</formula>
    </cfRule>
    <cfRule type="containsText" dxfId="2748" priority="64" operator="containsText" text="нохрина">
      <formula>NOT(ISERROR(SEARCH("нохрина",BB6)))</formula>
    </cfRule>
  </conditionalFormatting>
  <conditionalFormatting sqref="BB8">
    <cfRule type="containsText" dxfId="2747" priority="61" operator="containsText" text="свистунова">
      <formula>NOT(ISERROR(SEARCH("свистунова",BB8)))</formula>
    </cfRule>
    <cfRule type="containsText" dxfId="2746" priority="62" operator="containsText" text="нохрина">
      <formula>NOT(ISERROR(SEARCH("нохрина",BB8)))</formula>
    </cfRule>
  </conditionalFormatting>
  <conditionalFormatting sqref="AN8">
    <cfRule type="containsText" dxfId="2745" priority="59" operator="containsText" text="свистунова">
      <formula>NOT(ISERROR(SEARCH("свистунова",AN8)))</formula>
    </cfRule>
    <cfRule type="containsText" dxfId="2744" priority="60" operator="containsText" text="нохрина">
      <formula>NOT(ISERROR(SEARCH("нохрина",AN8)))</formula>
    </cfRule>
  </conditionalFormatting>
  <conditionalFormatting sqref="AN8:AN9">
    <cfRule type="cellIs" dxfId="2743" priority="58" operator="equal">
      <formula>"Брагина"</formula>
    </cfRule>
  </conditionalFormatting>
  <conditionalFormatting sqref="AV10">
    <cfRule type="containsText" dxfId="2742" priority="56" operator="containsText" text="свистунова">
      <formula>NOT(ISERROR(SEARCH("свистунова",AV10)))</formula>
    </cfRule>
    <cfRule type="containsText" dxfId="2741" priority="57" operator="containsText" text="нохрина">
      <formula>NOT(ISERROR(SEARCH("нохрина",AV10)))</formula>
    </cfRule>
  </conditionalFormatting>
  <conditionalFormatting sqref="AV10:AV11">
    <cfRule type="cellIs" dxfId="2740" priority="55" operator="equal">
      <formula>"Брагина"</formula>
    </cfRule>
  </conditionalFormatting>
  <conditionalFormatting sqref="G6">
    <cfRule type="containsText" dxfId="2739" priority="53" operator="containsText" text="свистунова">
      <formula>NOT(ISERROR(SEARCH("свистунова",G6)))</formula>
    </cfRule>
    <cfRule type="containsText" dxfId="2738" priority="54" operator="containsText" text="нохрина">
      <formula>NOT(ISERROR(SEARCH("нохрина",G6)))</formula>
    </cfRule>
  </conditionalFormatting>
  <conditionalFormatting sqref="G6:G7">
    <cfRule type="cellIs" dxfId="2737" priority="52" operator="equal">
      <formula>"Брагина"</formula>
    </cfRule>
  </conditionalFormatting>
  <conditionalFormatting sqref="AN4">
    <cfRule type="containsText" dxfId="2736" priority="50" operator="containsText" text="свистунова">
      <formula>NOT(ISERROR(SEARCH("свистунова",AN4)))</formula>
    </cfRule>
    <cfRule type="containsText" dxfId="2735" priority="51" operator="containsText" text="нохрина">
      <formula>NOT(ISERROR(SEARCH("нохрина",AN4)))</formula>
    </cfRule>
  </conditionalFormatting>
  <conditionalFormatting sqref="BD4">
    <cfRule type="containsText" dxfId="2734" priority="48" operator="containsText" text="свистунова">
      <formula>NOT(ISERROR(SEARCH("свистунова",BD4)))</formula>
    </cfRule>
    <cfRule type="containsText" dxfId="2733" priority="49" operator="containsText" text="нохрина">
      <formula>NOT(ISERROR(SEARCH("нохрина",BD4)))</formula>
    </cfRule>
  </conditionalFormatting>
  <conditionalFormatting sqref="BX6">
    <cfRule type="containsText" dxfId="2732" priority="46" operator="containsText" text="свистунова">
      <formula>NOT(ISERROR(SEARCH("свистунова",BX6)))</formula>
    </cfRule>
    <cfRule type="containsText" dxfId="2731" priority="47" operator="containsText" text="нохрина">
      <formula>NOT(ISERROR(SEARCH("нохрина",BX6)))</formula>
    </cfRule>
  </conditionalFormatting>
  <conditionalFormatting sqref="BT4">
    <cfRule type="containsText" dxfId="2730" priority="44" operator="containsText" text="свистунова">
      <formula>NOT(ISERROR(SEARCH("свистунова",BT4)))</formula>
    </cfRule>
    <cfRule type="containsText" dxfId="2729" priority="45" operator="containsText" text="нохрина">
      <formula>NOT(ISERROR(SEARCH("нохрина",BT4)))</formula>
    </cfRule>
  </conditionalFormatting>
  <conditionalFormatting sqref="BR4">
    <cfRule type="containsText" dxfId="2728" priority="42" operator="containsText" text="свистунова">
      <formula>NOT(ISERROR(SEARCH("свистунова",BR4)))</formula>
    </cfRule>
    <cfRule type="containsText" dxfId="2727" priority="43" operator="containsText" text="нохрина">
      <formula>NOT(ISERROR(SEARCH("нохрина",BR4)))</formula>
    </cfRule>
  </conditionalFormatting>
  <conditionalFormatting sqref="AP8">
    <cfRule type="containsText" dxfId="2726" priority="40" operator="containsText" text="свистунова">
      <formula>NOT(ISERROR(SEARCH("свистунова",AP8)))</formula>
    </cfRule>
    <cfRule type="containsText" dxfId="2725" priority="41" operator="containsText" text="нохрина">
      <formula>NOT(ISERROR(SEARCH("нохрина",AP8)))</formula>
    </cfRule>
  </conditionalFormatting>
  <conditionalFormatting sqref="AX10">
    <cfRule type="containsText" dxfId="2724" priority="38" operator="containsText" text="свистунова">
      <formula>NOT(ISERROR(SEARCH("свистунова",AX10)))</formula>
    </cfRule>
    <cfRule type="containsText" dxfId="2723" priority="39" operator="containsText" text="нохрина">
      <formula>NOT(ISERROR(SEARCH("нохрина",AX10)))</formula>
    </cfRule>
  </conditionalFormatting>
  <conditionalFormatting sqref="AP4">
    <cfRule type="containsText" dxfId="2722" priority="36" operator="containsText" text="свистунова">
      <formula>NOT(ISERROR(SEARCH("свистунова",AP4)))</formula>
    </cfRule>
    <cfRule type="containsText" dxfId="2721" priority="37" operator="containsText" text="нохрина">
      <formula>NOT(ISERROR(SEARCH("нохрина",AP4)))</formula>
    </cfRule>
  </conditionalFormatting>
  <conditionalFormatting sqref="BT6">
    <cfRule type="cellIs" dxfId="2720" priority="33" operator="equal">
      <formula>"Брагина"</formula>
    </cfRule>
  </conditionalFormatting>
  <conditionalFormatting sqref="BT6">
    <cfRule type="containsText" dxfId="2719" priority="34" operator="containsText" text="свистунова">
      <formula>NOT(ISERROR(SEARCH("свистунова",BT6)))</formula>
    </cfRule>
    <cfRule type="containsText" dxfId="2718" priority="35" operator="containsText" text="нохрина">
      <formula>NOT(ISERROR(SEARCH("нохрина",BT6)))</formula>
    </cfRule>
  </conditionalFormatting>
  <conditionalFormatting sqref="BH4">
    <cfRule type="cellIs" dxfId="2717" priority="30" operator="equal">
      <formula>"Брагина"</formula>
    </cfRule>
  </conditionalFormatting>
  <conditionalFormatting sqref="BH4">
    <cfRule type="containsText" dxfId="2716" priority="31" operator="containsText" text="свистунова">
      <formula>NOT(ISERROR(SEARCH("свистунова",BH4)))</formula>
    </cfRule>
    <cfRule type="containsText" dxfId="2715" priority="32" operator="containsText" text="нохрина">
      <formula>NOT(ISERROR(SEARCH("нохрина",BH4)))</formula>
    </cfRule>
  </conditionalFormatting>
  <conditionalFormatting sqref="U6">
    <cfRule type="containsText" dxfId="2714" priority="29" operator="containsText" text="свистунова">
      <formula>NOT(ISERROR(SEARCH("свистунова",U6)))</formula>
    </cfRule>
  </conditionalFormatting>
  <conditionalFormatting sqref="U6:U7">
    <cfRule type="cellIs" dxfId="2713" priority="28" operator="equal">
      <formula>"Брагина"</formula>
    </cfRule>
  </conditionalFormatting>
  <conditionalFormatting sqref="G10">
    <cfRule type="containsText" dxfId="2712" priority="27" operator="containsText" text="свистунова">
      <formula>NOT(ISERROR(SEARCH("свистунова",G10)))</formula>
    </cfRule>
  </conditionalFormatting>
  <conditionalFormatting sqref="G10:G11">
    <cfRule type="cellIs" dxfId="2711" priority="26" operator="equal">
      <formula>"Брагина"</formula>
    </cfRule>
  </conditionalFormatting>
  <conditionalFormatting sqref="C4">
    <cfRule type="containsText" dxfId="2710" priority="25" operator="containsText" text="свистунова">
      <formula>NOT(ISERROR(SEARCH("свистунова",C4)))</formula>
    </cfRule>
  </conditionalFormatting>
  <conditionalFormatting sqref="C4:C5">
    <cfRule type="cellIs" dxfId="2709" priority="24" operator="equal">
      <formula>"Брагина"</formula>
    </cfRule>
  </conditionalFormatting>
  <conditionalFormatting sqref="K10">
    <cfRule type="cellIs" dxfId="2708" priority="22" operator="equal">
      <formula>"Брагина"</formula>
    </cfRule>
  </conditionalFormatting>
  <conditionalFormatting sqref="K10">
    <cfRule type="containsText" dxfId="2707" priority="23" operator="containsText" text="свистунова">
      <formula>NOT(ISERROR(SEARCH("свистунова",K10)))</formula>
    </cfRule>
  </conditionalFormatting>
  <conditionalFormatting sqref="BJ8">
    <cfRule type="cellIs" dxfId="2706" priority="20" operator="equal">
      <formula>"Брагина"</formula>
    </cfRule>
  </conditionalFormatting>
  <conditionalFormatting sqref="BJ8">
    <cfRule type="containsText" dxfId="2705" priority="21" operator="containsText" text="свистунова">
      <formula>NOT(ISERROR(SEARCH("свистунова",BJ8)))</formula>
    </cfRule>
  </conditionalFormatting>
  <conditionalFormatting sqref="CE4">
    <cfRule type="cellIs" dxfId="2704" priority="19" operator="equal">
      <formula>"Брагина"</formula>
    </cfRule>
  </conditionalFormatting>
  <conditionalFormatting sqref="CI10">
    <cfRule type="cellIs" dxfId="2703" priority="18" operator="equal">
      <formula>"Брагина"</formula>
    </cfRule>
  </conditionalFormatting>
  <conditionalFormatting sqref="CM11">
    <cfRule type="cellIs" dxfId="2702" priority="16" operator="equal">
      <formula>"Брагина"</formula>
    </cfRule>
    <cfRule type="containsText" dxfId="2701" priority="17" operator="containsText" text="нохрина">
      <formula>NOT(ISERROR(SEARCH("нохрина",CM11)))</formula>
    </cfRule>
  </conditionalFormatting>
  <conditionalFormatting sqref="CG10">
    <cfRule type="cellIs" dxfId="2700" priority="15" operator="equal">
      <formula>"Брагина"</formula>
    </cfRule>
  </conditionalFormatting>
  <conditionalFormatting sqref="CC10">
    <cfRule type="cellIs" dxfId="2699" priority="14" operator="equal">
      <formula>"Брагина"</formula>
    </cfRule>
  </conditionalFormatting>
  <conditionalFormatting sqref="CO10">
    <cfRule type="cellIs" dxfId="2698" priority="13" operator="equal">
      <formula>"Брагина"</formula>
    </cfRule>
  </conditionalFormatting>
  <conditionalFormatting sqref="CA10">
    <cfRule type="cellIs" dxfId="2697" priority="12" operator="equal">
      <formula>"Брагина"</formula>
    </cfRule>
  </conditionalFormatting>
  <conditionalFormatting sqref="CC8">
    <cfRule type="cellIs" dxfId="2696" priority="11" operator="equal">
      <formula>"Брагина"</formula>
    </cfRule>
  </conditionalFormatting>
  <conditionalFormatting sqref="CE6">
    <cfRule type="cellIs" dxfId="2695" priority="10" operator="equal">
      <formula>"Брагина"</formula>
    </cfRule>
  </conditionalFormatting>
  <conditionalFormatting sqref="CG4">
    <cfRule type="cellIs" dxfId="2694" priority="9" operator="equal">
      <formula>"Брагина"</formula>
    </cfRule>
  </conditionalFormatting>
  <conditionalFormatting sqref="CK6">
    <cfRule type="cellIs" dxfId="2693" priority="8" operator="equal">
      <formula>"Брагина"</formula>
    </cfRule>
  </conditionalFormatting>
  <conditionalFormatting sqref="CK8">
    <cfRule type="cellIs" dxfId="2692" priority="5" operator="equal">
      <formula>"Брагина"</formula>
    </cfRule>
    <cfRule type="containsText" dxfId="2691" priority="6" operator="containsText" text="нохрина">
      <formula>NOT(ISERROR(SEARCH("нохрина",CK8)))</formula>
    </cfRule>
  </conditionalFormatting>
  <conditionalFormatting sqref="CK9">
    <cfRule type="cellIs" dxfId="2690" priority="3" operator="equal">
      <formula>"Брагина"</formula>
    </cfRule>
    <cfRule type="containsText" dxfId="2689" priority="4" operator="containsText" text="нохрина">
      <formula>NOT(ISERROR(SEARCH("нохрина",CK9)))</formula>
    </cfRule>
  </conditionalFormatting>
  <conditionalFormatting sqref="CM6">
    <cfRule type="cellIs" dxfId="2688" priority="2" operator="equal">
      <formula>"Брагина"</formula>
    </cfRule>
  </conditionalFormatting>
  <conditionalFormatting sqref="CI8">
    <cfRule type="cellIs" dxfId="2687" priority="1" operator="equal">
      <formula>"Брагина"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3"/>
  <sheetViews>
    <sheetView zoomScale="40" zoomScaleNormal="40" workbookViewId="0">
      <pane xSplit="1" ySplit="3" topLeftCell="CA4" activePane="bottomRight" state="frozen"/>
      <selection activeCell="CC8" sqref="CC8:CC9"/>
      <selection pane="topRight" activeCell="CC8" sqref="CC8:CC9"/>
      <selection pane="bottomLeft" activeCell="CC8" sqref="CC8:CC9"/>
      <selection pane="bottomRight" activeCell="CH4" sqref="CH4:CH5"/>
    </sheetView>
  </sheetViews>
  <sheetFormatPr defaultColWidth="14.42578125" defaultRowHeight="15" customHeight="1"/>
  <cols>
    <col min="1" max="1" width="7.7109375" style="20" customWidth="1"/>
    <col min="2" max="2" width="39.7109375" style="20" customWidth="1"/>
    <col min="3" max="3" width="15.85546875" style="2" customWidth="1"/>
    <col min="4" max="4" width="39.7109375" style="20" customWidth="1"/>
    <col min="5" max="5" width="15.85546875" style="2" customWidth="1"/>
    <col min="6" max="6" width="39.7109375" style="20" customWidth="1"/>
    <col min="7" max="7" width="15.85546875" style="2" customWidth="1"/>
    <col min="8" max="8" width="39.7109375" style="20" customWidth="1"/>
    <col min="9" max="9" width="15.85546875" style="2" customWidth="1"/>
    <col min="10" max="10" width="39.7109375" style="20" customWidth="1"/>
    <col min="11" max="11" width="15.85546875" style="2" customWidth="1"/>
    <col min="12" max="12" width="39.7109375" style="20" customWidth="1"/>
    <col min="13" max="13" width="15.85546875" style="2" customWidth="1"/>
    <col min="14" max="14" width="39.7109375" style="20" customWidth="1"/>
    <col min="15" max="15" width="15.85546875" style="2" customWidth="1"/>
    <col min="16" max="16" width="40.85546875" style="20" customWidth="1"/>
    <col min="17" max="17" width="16.5703125" style="2" customWidth="1"/>
    <col min="18" max="18" width="39.7109375" style="20" customWidth="1"/>
    <col min="19" max="19" width="15.85546875" style="2" customWidth="1"/>
    <col min="20" max="20" width="39.7109375" style="20" customWidth="1"/>
    <col min="21" max="21" width="15.85546875" style="2" customWidth="1"/>
    <col min="22" max="22" width="39.7109375" style="20" customWidth="1"/>
    <col min="23" max="23" width="15.85546875" style="2" customWidth="1"/>
    <col min="24" max="24" width="39.7109375" style="20" customWidth="1"/>
    <col min="25" max="25" width="15.85546875" style="2" customWidth="1"/>
    <col min="26" max="26" width="39.7109375" style="20" customWidth="1"/>
    <col min="27" max="27" width="15.42578125" style="2" customWidth="1"/>
    <col min="28" max="28" width="40.42578125" style="20" customWidth="1"/>
    <col min="29" max="29" width="15.85546875" style="2" customWidth="1"/>
    <col min="30" max="30" width="39.7109375" style="20" customWidth="1"/>
    <col min="31" max="31" width="15.85546875" style="2" customWidth="1"/>
    <col min="32" max="32" width="39.7109375" style="20" customWidth="1"/>
    <col min="33" max="33" width="15.140625" style="2" customWidth="1"/>
    <col min="34" max="34" width="39.7109375" style="20" customWidth="1"/>
    <col min="35" max="35" width="15.85546875" style="2" customWidth="1"/>
    <col min="36" max="36" width="40.85546875" style="20" customWidth="1"/>
    <col min="37" max="37" width="15.85546875" style="2" customWidth="1"/>
    <col min="38" max="38" width="9.140625" style="20" customWidth="1"/>
    <col min="39" max="39" width="39.7109375" style="20" customWidth="1"/>
    <col min="40" max="40" width="15.85546875" style="2" customWidth="1"/>
    <col min="41" max="41" width="39.7109375" style="20" customWidth="1"/>
    <col min="42" max="42" width="15.85546875" style="2" customWidth="1"/>
    <col min="43" max="43" width="39.7109375" style="20" customWidth="1"/>
    <col min="44" max="44" width="15.85546875" style="2" customWidth="1"/>
    <col min="45" max="45" width="39.7109375" style="20" customWidth="1"/>
    <col min="46" max="46" width="15.85546875" style="2" customWidth="1"/>
    <col min="47" max="47" width="39.7109375" style="20" customWidth="1"/>
    <col min="48" max="48" width="15.85546875" style="2" customWidth="1"/>
    <col min="49" max="49" width="39.7109375" style="20" customWidth="1"/>
    <col min="50" max="50" width="15.85546875" style="2" customWidth="1"/>
    <col min="51" max="51" width="39.7109375" style="20" customWidth="1"/>
    <col min="52" max="52" width="15.85546875" style="2" customWidth="1"/>
    <col min="53" max="53" width="39.7109375" style="20" customWidth="1"/>
    <col min="54" max="54" width="15.85546875" style="2" customWidth="1"/>
    <col min="55" max="55" width="39.7109375" style="20" customWidth="1"/>
    <col min="56" max="56" width="15.85546875" style="2" customWidth="1"/>
    <col min="57" max="57" width="39.7109375" style="20" customWidth="1"/>
    <col min="58" max="58" width="15.85546875" style="2" customWidth="1"/>
    <col min="59" max="59" width="39.7109375" style="20" customWidth="1"/>
    <col min="60" max="60" width="15.85546875" style="2" customWidth="1"/>
    <col min="61" max="61" width="39.7109375" style="20" customWidth="1"/>
    <col min="62" max="62" width="15.85546875" style="2" customWidth="1"/>
    <col min="63" max="63" width="39.7109375" style="20" customWidth="1"/>
    <col min="64" max="64" width="15.85546875" style="2" customWidth="1"/>
    <col min="65" max="65" width="39.7109375" style="20" customWidth="1"/>
    <col min="66" max="66" width="15.85546875" style="2" customWidth="1"/>
    <col min="67" max="67" width="39.7109375" style="20" customWidth="1"/>
    <col min="68" max="68" width="15.85546875" style="2" customWidth="1"/>
    <col min="69" max="69" width="39.7109375" style="20" customWidth="1"/>
    <col min="70" max="70" width="15.42578125" style="2" customWidth="1"/>
    <col min="71" max="71" width="42.28515625" style="20" customWidth="1"/>
    <col min="72" max="72" width="15.85546875" style="2" customWidth="1"/>
    <col min="73" max="73" width="39.7109375" style="20" customWidth="1"/>
    <col min="74" max="74" width="16.28515625" style="2" customWidth="1"/>
    <col min="75" max="75" width="39.7109375" style="20" customWidth="1"/>
    <col min="76" max="76" width="15.85546875" style="2" customWidth="1"/>
    <col min="77" max="77" width="9.140625" style="20" customWidth="1"/>
    <col min="78" max="78" width="39.7109375" style="20" customWidth="1"/>
    <col min="79" max="79" width="15.85546875" style="2" customWidth="1"/>
    <col min="80" max="80" width="39.7109375" style="20" customWidth="1"/>
    <col min="81" max="81" width="15.85546875" style="2" customWidth="1"/>
    <col min="82" max="82" width="39.7109375" style="20" customWidth="1"/>
    <col min="83" max="83" width="15.85546875" style="2" customWidth="1"/>
    <col min="84" max="84" width="39.7109375" style="20" customWidth="1"/>
    <col min="85" max="85" width="15.85546875" style="2" customWidth="1"/>
    <col min="86" max="86" width="39.7109375" style="20" customWidth="1"/>
    <col min="87" max="87" width="15.85546875" style="2" customWidth="1"/>
    <col min="88" max="88" width="39.7109375" style="20" customWidth="1"/>
    <col min="89" max="89" width="16.5703125" style="2" customWidth="1"/>
    <col min="90" max="90" width="39.7109375" style="20" customWidth="1"/>
    <col min="91" max="91" width="15.85546875" style="2" customWidth="1"/>
    <col min="92" max="92" width="39.7109375" style="20" customWidth="1"/>
    <col min="93" max="93" width="15.85546875" style="2" customWidth="1"/>
    <col min="94" max="96" width="8.7109375" style="20" customWidth="1"/>
    <col min="97" max="99" width="14.42578125" style="20" customWidth="1"/>
    <col min="100" max="16384" width="14.42578125" style="20"/>
  </cols>
  <sheetData>
    <row r="1" spans="1:93" s="6" customFormat="1" ht="52.5" customHeight="1">
      <c r="A1" s="7"/>
      <c r="B1" s="7"/>
      <c r="C1" s="8"/>
      <c r="D1" s="7"/>
      <c r="E1" s="8"/>
      <c r="F1" s="7"/>
      <c r="G1" s="8"/>
      <c r="H1" s="7"/>
      <c r="I1" s="8"/>
      <c r="J1" s="7"/>
      <c r="K1" s="8"/>
      <c r="L1" s="7"/>
      <c r="M1" s="8"/>
      <c r="N1" s="7"/>
      <c r="O1" s="8"/>
      <c r="P1" s="7"/>
      <c r="Q1" s="8"/>
      <c r="R1" s="7"/>
      <c r="S1" s="8"/>
      <c r="T1" s="85" t="s">
        <v>235</v>
      </c>
      <c r="U1" s="86"/>
      <c r="V1" s="87"/>
      <c r="W1" s="8"/>
      <c r="X1" s="7"/>
      <c r="Y1" s="8"/>
      <c r="Z1" s="7"/>
      <c r="AA1" s="8"/>
      <c r="AB1" s="7"/>
      <c r="AC1" s="8"/>
      <c r="AD1" s="7"/>
      <c r="AE1" s="8"/>
      <c r="AF1" s="7"/>
      <c r="AG1" s="8"/>
      <c r="AH1" s="7"/>
      <c r="AI1" s="8"/>
      <c r="AJ1" s="7"/>
      <c r="AK1" s="8"/>
      <c r="AL1" s="85" t="s">
        <v>235</v>
      </c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9"/>
      <c r="BF1" s="10"/>
      <c r="BG1" s="9"/>
      <c r="BH1" s="10"/>
      <c r="BI1" s="9"/>
      <c r="BJ1" s="10"/>
      <c r="BK1" s="9"/>
      <c r="BL1" s="10"/>
      <c r="BM1" s="7"/>
      <c r="BN1" s="8"/>
      <c r="BO1" s="9"/>
      <c r="BP1" s="10"/>
      <c r="BQ1" s="9"/>
      <c r="BR1" s="10"/>
      <c r="BS1" s="9"/>
      <c r="BT1" s="10"/>
      <c r="BU1" s="9"/>
      <c r="BV1" s="10"/>
      <c r="BW1" s="9"/>
      <c r="BX1" s="10"/>
      <c r="BY1" s="93" t="s">
        <v>235</v>
      </c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7"/>
    </row>
    <row r="2" spans="1:93" s="6" customFormat="1" ht="31.5" customHeight="1">
      <c r="A2" s="7"/>
      <c r="B2" s="26" t="s">
        <v>1</v>
      </c>
      <c r="C2" s="11"/>
      <c r="D2" s="26" t="s">
        <v>1</v>
      </c>
      <c r="E2" s="11"/>
      <c r="F2" s="26" t="s">
        <v>1</v>
      </c>
      <c r="G2" s="11"/>
      <c r="H2" s="26" t="s">
        <v>1</v>
      </c>
      <c r="I2" s="11"/>
      <c r="J2" s="26" t="s">
        <v>1</v>
      </c>
      <c r="K2" s="11"/>
      <c r="L2" s="26" t="s">
        <v>1</v>
      </c>
      <c r="M2" s="11"/>
      <c r="N2" s="26" t="s">
        <v>1</v>
      </c>
      <c r="O2" s="11"/>
      <c r="P2" s="26" t="s">
        <v>1</v>
      </c>
      <c r="Q2" s="11"/>
      <c r="R2" s="26" t="s">
        <v>1</v>
      </c>
      <c r="S2" s="11"/>
      <c r="T2" s="26" t="s">
        <v>1</v>
      </c>
      <c r="U2" s="11"/>
      <c r="V2" s="26" t="s">
        <v>1</v>
      </c>
      <c r="W2" s="11"/>
      <c r="X2" s="26" t="s">
        <v>1</v>
      </c>
      <c r="Y2" s="11"/>
      <c r="Z2" s="26" t="s">
        <v>1</v>
      </c>
      <c r="AA2" s="11"/>
      <c r="AB2" s="26" t="s">
        <v>1</v>
      </c>
      <c r="AC2" s="11"/>
      <c r="AD2" s="26" t="s">
        <v>1</v>
      </c>
      <c r="AE2" s="11"/>
      <c r="AF2" s="26" t="s">
        <v>1</v>
      </c>
      <c r="AG2" s="11"/>
      <c r="AH2" s="26" t="s">
        <v>1</v>
      </c>
      <c r="AI2" s="11"/>
      <c r="AJ2" s="26" t="s">
        <v>1</v>
      </c>
      <c r="AK2" s="11"/>
      <c r="AL2" s="7"/>
      <c r="AM2" s="26" t="s">
        <v>2</v>
      </c>
      <c r="AN2" s="8"/>
      <c r="AO2" s="26" t="s">
        <v>2</v>
      </c>
      <c r="AP2" s="8"/>
      <c r="AQ2" s="26" t="s">
        <v>2</v>
      </c>
      <c r="AR2" s="8"/>
      <c r="AS2" s="26" t="s">
        <v>2</v>
      </c>
      <c r="AT2" s="8"/>
      <c r="AU2" s="26" t="s">
        <v>2</v>
      </c>
      <c r="AV2" s="8"/>
      <c r="AW2" s="26" t="s">
        <v>2</v>
      </c>
      <c r="AX2" s="8"/>
      <c r="AY2" s="26" t="s">
        <v>2</v>
      </c>
      <c r="AZ2" s="8"/>
      <c r="BA2" s="26" t="s">
        <v>2</v>
      </c>
      <c r="BB2" s="11"/>
      <c r="BC2" s="26" t="s">
        <v>2</v>
      </c>
      <c r="BD2" s="8"/>
      <c r="BE2" s="26" t="s">
        <v>2</v>
      </c>
      <c r="BF2" s="11"/>
      <c r="BG2" s="26" t="s">
        <v>2</v>
      </c>
      <c r="BH2" s="11"/>
      <c r="BI2" s="26" t="s">
        <v>2</v>
      </c>
      <c r="BJ2" s="11"/>
      <c r="BK2" s="26" t="s">
        <v>2</v>
      </c>
      <c r="BL2" s="11"/>
      <c r="BM2" s="26" t="s">
        <v>1</v>
      </c>
      <c r="BN2" s="11"/>
      <c r="BO2" s="26" t="s">
        <v>2</v>
      </c>
      <c r="BP2" s="11"/>
      <c r="BQ2" s="26" t="s">
        <v>2</v>
      </c>
      <c r="BR2" s="11"/>
      <c r="BS2" s="26" t="s">
        <v>2</v>
      </c>
      <c r="BT2" s="11"/>
      <c r="BU2" s="26" t="s">
        <v>2</v>
      </c>
      <c r="BV2" s="11"/>
      <c r="BW2" s="26" t="s">
        <v>2</v>
      </c>
      <c r="BX2" s="11"/>
      <c r="BY2" s="7"/>
      <c r="BZ2" s="26" t="s">
        <v>3</v>
      </c>
      <c r="CA2" s="11"/>
      <c r="CB2" s="26" t="s">
        <v>3</v>
      </c>
      <c r="CC2" s="11"/>
      <c r="CD2" s="26" t="s">
        <v>3</v>
      </c>
      <c r="CE2" s="11"/>
      <c r="CF2" s="26" t="s">
        <v>3</v>
      </c>
      <c r="CG2" s="11"/>
      <c r="CH2" s="26" t="s">
        <v>3</v>
      </c>
      <c r="CI2" s="11"/>
      <c r="CJ2" s="26" t="s">
        <v>3</v>
      </c>
      <c r="CK2" s="11"/>
      <c r="CL2" s="26" t="s">
        <v>3</v>
      </c>
      <c r="CM2" s="11"/>
      <c r="CN2" s="26" t="s">
        <v>3</v>
      </c>
      <c r="CO2" s="11"/>
    </row>
    <row r="3" spans="1:93" s="6" customFormat="1" ht="60" customHeight="1">
      <c r="A3" s="7"/>
      <c r="B3" s="27" t="s">
        <v>4</v>
      </c>
      <c r="C3" s="12"/>
      <c r="D3" s="27" t="s">
        <v>5</v>
      </c>
      <c r="E3" s="12"/>
      <c r="F3" s="27" t="s">
        <v>6</v>
      </c>
      <c r="G3" s="12"/>
      <c r="H3" s="27" t="s">
        <v>7</v>
      </c>
      <c r="I3" s="12"/>
      <c r="J3" s="27" t="s">
        <v>8</v>
      </c>
      <c r="K3" s="12"/>
      <c r="L3" s="27" t="s">
        <v>9</v>
      </c>
      <c r="M3" s="12"/>
      <c r="N3" s="27" t="s">
        <v>10</v>
      </c>
      <c r="O3" s="12"/>
      <c r="P3" s="27" t="s">
        <v>11</v>
      </c>
      <c r="Q3" s="12"/>
      <c r="R3" s="27" t="s">
        <v>12</v>
      </c>
      <c r="S3" s="12"/>
      <c r="T3" s="27" t="s">
        <v>13</v>
      </c>
      <c r="U3" s="12"/>
      <c r="V3" s="27" t="s">
        <v>14</v>
      </c>
      <c r="W3" s="12"/>
      <c r="X3" s="27" t="s">
        <v>15</v>
      </c>
      <c r="Y3" s="12"/>
      <c r="Z3" s="27" t="s">
        <v>16</v>
      </c>
      <c r="AA3" s="12"/>
      <c r="AB3" s="27" t="s">
        <v>17</v>
      </c>
      <c r="AC3" s="12"/>
      <c r="AD3" s="27" t="s">
        <v>18</v>
      </c>
      <c r="AE3" s="12"/>
      <c r="AF3" s="27" t="s">
        <v>19</v>
      </c>
      <c r="AG3" s="12"/>
      <c r="AH3" s="27" t="s">
        <v>20</v>
      </c>
      <c r="AI3" s="12"/>
      <c r="AJ3" s="27" t="s">
        <v>21</v>
      </c>
      <c r="AK3" s="12"/>
      <c r="AL3" s="7"/>
      <c r="AM3" s="27" t="s">
        <v>22</v>
      </c>
      <c r="AN3" s="12"/>
      <c r="AO3" s="27" t="s">
        <v>23</v>
      </c>
      <c r="AP3" s="12"/>
      <c r="AQ3" s="27" t="s">
        <v>24</v>
      </c>
      <c r="AR3" s="12"/>
      <c r="AS3" s="27" t="s">
        <v>25</v>
      </c>
      <c r="AT3" s="12"/>
      <c r="AU3" s="27" t="s">
        <v>26</v>
      </c>
      <c r="AV3" s="12"/>
      <c r="AW3" s="27" t="s">
        <v>27</v>
      </c>
      <c r="AX3" s="12"/>
      <c r="AY3" s="27" t="s">
        <v>28</v>
      </c>
      <c r="AZ3" s="12"/>
      <c r="BA3" s="27" t="s">
        <v>29</v>
      </c>
      <c r="BB3" s="12"/>
      <c r="BC3" s="27" t="s">
        <v>30</v>
      </c>
      <c r="BD3" s="12"/>
      <c r="BE3" s="27" t="s">
        <v>31</v>
      </c>
      <c r="BF3" s="12"/>
      <c r="BG3" s="27" t="s">
        <v>32</v>
      </c>
      <c r="BH3" s="12"/>
      <c r="BI3" s="27" t="s">
        <v>33</v>
      </c>
      <c r="BJ3" s="12"/>
      <c r="BK3" s="27" t="s">
        <v>34</v>
      </c>
      <c r="BL3" s="12"/>
      <c r="BM3" s="27" t="s">
        <v>35</v>
      </c>
      <c r="BN3" s="12"/>
      <c r="BO3" s="27" t="s">
        <v>36</v>
      </c>
      <c r="BP3" s="12"/>
      <c r="BQ3" s="27" t="s">
        <v>37</v>
      </c>
      <c r="BR3" s="12"/>
      <c r="BS3" s="27" t="s">
        <v>38</v>
      </c>
      <c r="BT3" s="12"/>
      <c r="BU3" s="27" t="s">
        <v>39</v>
      </c>
      <c r="BV3" s="12"/>
      <c r="BW3" s="27" t="s">
        <v>40</v>
      </c>
      <c r="BX3" s="12"/>
      <c r="BY3" s="7"/>
      <c r="BZ3" s="27" t="s">
        <v>41</v>
      </c>
      <c r="CA3" s="12"/>
      <c r="CB3" s="27" t="s">
        <v>42</v>
      </c>
      <c r="CC3" s="12"/>
      <c r="CD3" s="27" t="s">
        <v>43</v>
      </c>
      <c r="CE3" s="12"/>
      <c r="CF3" s="27" t="s">
        <v>44</v>
      </c>
      <c r="CG3" s="12"/>
      <c r="CH3" s="27" t="s">
        <v>45</v>
      </c>
      <c r="CI3" s="12"/>
      <c r="CJ3" s="27" t="s">
        <v>46</v>
      </c>
      <c r="CK3" s="12"/>
      <c r="CL3" s="27" t="s">
        <v>47</v>
      </c>
      <c r="CM3" s="12"/>
      <c r="CN3" s="27" t="s">
        <v>48</v>
      </c>
      <c r="CO3" s="12"/>
    </row>
    <row r="4" spans="1:93" ht="381" customHeight="1">
      <c r="A4" s="73">
        <v>1</v>
      </c>
      <c r="B4" s="71" t="s">
        <v>114</v>
      </c>
      <c r="C4" s="68" t="s">
        <v>66</v>
      </c>
      <c r="D4" s="71" t="s">
        <v>212</v>
      </c>
      <c r="E4" s="70" t="s">
        <v>336</v>
      </c>
      <c r="F4" s="71" t="s">
        <v>107</v>
      </c>
      <c r="G4" s="68" t="s">
        <v>108</v>
      </c>
      <c r="H4" s="71" t="s">
        <v>198</v>
      </c>
      <c r="I4" s="68" t="s">
        <v>52</v>
      </c>
      <c r="J4" s="71" t="s">
        <v>236</v>
      </c>
      <c r="K4" s="68" t="s">
        <v>72</v>
      </c>
      <c r="L4" s="71" t="s">
        <v>237</v>
      </c>
      <c r="M4" s="68" t="s">
        <v>78</v>
      </c>
      <c r="N4" s="78"/>
      <c r="O4" s="75"/>
      <c r="P4" s="71" t="s">
        <v>165</v>
      </c>
      <c r="Q4" s="70" t="s">
        <v>166</v>
      </c>
      <c r="R4" s="71" t="s">
        <v>238</v>
      </c>
      <c r="S4" s="70" t="s">
        <v>145</v>
      </c>
      <c r="T4" s="71" t="s">
        <v>239</v>
      </c>
      <c r="U4" s="70" t="s">
        <v>70</v>
      </c>
      <c r="V4" s="71" t="s">
        <v>240</v>
      </c>
      <c r="W4" s="70" t="s">
        <v>64</v>
      </c>
      <c r="X4" s="71" t="s">
        <v>118</v>
      </c>
      <c r="Y4" s="70" t="s">
        <v>119</v>
      </c>
      <c r="Z4" s="71" t="s">
        <v>172</v>
      </c>
      <c r="AA4" s="70" t="s">
        <v>113</v>
      </c>
      <c r="AB4" s="71" t="s">
        <v>168</v>
      </c>
      <c r="AC4" s="68" t="s">
        <v>121</v>
      </c>
      <c r="AD4" s="71" t="s">
        <v>241</v>
      </c>
      <c r="AE4" s="66" t="s">
        <v>62</v>
      </c>
      <c r="AF4" s="23" t="s">
        <v>242</v>
      </c>
      <c r="AG4" s="22" t="s">
        <v>347</v>
      </c>
      <c r="AH4" s="23" t="s">
        <v>201</v>
      </c>
      <c r="AI4" s="30" t="s">
        <v>68</v>
      </c>
      <c r="AJ4" s="71" t="s">
        <v>125</v>
      </c>
      <c r="AK4" s="70" t="s">
        <v>60</v>
      </c>
      <c r="AL4" s="17"/>
      <c r="AM4" s="71" t="s">
        <v>127</v>
      </c>
      <c r="AN4" s="68" t="s">
        <v>102</v>
      </c>
      <c r="AO4" s="71" t="s">
        <v>110</v>
      </c>
      <c r="AP4" s="70" t="s">
        <v>333</v>
      </c>
      <c r="AQ4" s="71" t="s">
        <v>179</v>
      </c>
      <c r="AR4" s="68" t="s">
        <v>129</v>
      </c>
      <c r="AS4" s="71" t="s">
        <v>189</v>
      </c>
      <c r="AT4" s="70" t="s">
        <v>344</v>
      </c>
      <c r="AU4" s="78"/>
      <c r="AV4" s="76"/>
      <c r="AW4" s="71" t="s">
        <v>136</v>
      </c>
      <c r="AX4" s="76"/>
      <c r="AY4" s="71" t="s">
        <v>243</v>
      </c>
      <c r="AZ4" s="68" t="s">
        <v>133</v>
      </c>
      <c r="BA4" s="71" t="s">
        <v>244</v>
      </c>
      <c r="BB4" s="68" t="s">
        <v>332</v>
      </c>
      <c r="BC4" s="71" t="s">
        <v>245</v>
      </c>
      <c r="BD4" s="70" t="s">
        <v>334</v>
      </c>
      <c r="BE4" s="71" t="s">
        <v>246</v>
      </c>
      <c r="BF4" s="68" t="s">
        <v>345</v>
      </c>
      <c r="BG4" s="71" t="s">
        <v>247</v>
      </c>
      <c r="BH4" s="80" t="s">
        <v>140</v>
      </c>
      <c r="BI4" s="71" t="s">
        <v>86</v>
      </c>
      <c r="BJ4" s="68" t="s">
        <v>87</v>
      </c>
      <c r="BK4" s="71" t="s">
        <v>185</v>
      </c>
      <c r="BL4" s="70" t="s">
        <v>80</v>
      </c>
      <c r="BM4" s="71" t="s">
        <v>217</v>
      </c>
      <c r="BN4" s="70" t="s">
        <v>143</v>
      </c>
      <c r="BO4" s="71" t="s">
        <v>218</v>
      </c>
      <c r="BP4" s="70" t="s">
        <v>93</v>
      </c>
      <c r="BQ4" s="98" t="s">
        <v>349</v>
      </c>
      <c r="BR4" s="70" t="s">
        <v>350</v>
      </c>
      <c r="BS4" s="78"/>
      <c r="BT4" s="69"/>
      <c r="BU4" s="71" t="s">
        <v>151</v>
      </c>
      <c r="BV4" s="70" t="s">
        <v>335</v>
      </c>
      <c r="BW4" s="78"/>
      <c r="BX4" s="69"/>
      <c r="BY4" s="73"/>
      <c r="BZ4" s="77" t="s">
        <v>248</v>
      </c>
      <c r="CA4" s="70" t="s">
        <v>74</v>
      </c>
      <c r="CB4" s="84"/>
      <c r="CC4" s="66"/>
      <c r="CD4" s="77" t="s">
        <v>152</v>
      </c>
      <c r="CE4" s="70" t="s">
        <v>50</v>
      </c>
      <c r="CF4" s="77" t="s">
        <v>103</v>
      </c>
      <c r="CG4" s="70" t="s">
        <v>339</v>
      </c>
      <c r="CH4" s="77" t="s">
        <v>250</v>
      </c>
      <c r="CI4" s="70" t="s">
        <v>303</v>
      </c>
      <c r="CJ4" s="24" t="s">
        <v>193</v>
      </c>
      <c r="CK4" s="22" t="s">
        <v>340</v>
      </c>
      <c r="CL4" s="77" t="s">
        <v>251</v>
      </c>
      <c r="CM4" s="66" t="s">
        <v>111</v>
      </c>
      <c r="CN4" s="77" t="s">
        <v>252</v>
      </c>
      <c r="CO4" s="70" t="s">
        <v>100</v>
      </c>
    </row>
    <row r="5" spans="1:93" ht="407.25" customHeight="1">
      <c r="A5" s="72"/>
      <c r="B5" s="72"/>
      <c r="C5" s="67"/>
      <c r="D5" s="72"/>
      <c r="E5" s="67"/>
      <c r="F5" s="72"/>
      <c r="G5" s="67"/>
      <c r="H5" s="72"/>
      <c r="I5" s="67"/>
      <c r="J5" s="72"/>
      <c r="K5" s="67"/>
      <c r="L5" s="72"/>
      <c r="M5" s="67"/>
      <c r="N5" s="72"/>
      <c r="O5" s="67"/>
      <c r="P5" s="72"/>
      <c r="Q5" s="67"/>
      <c r="R5" s="72"/>
      <c r="S5" s="67"/>
      <c r="T5" s="72"/>
      <c r="U5" s="67"/>
      <c r="V5" s="72"/>
      <c r="W5" s="67"/>
      <c r="X5" s="72"/>
      <c r="Y5" s="67"/>
      <c r="Z5" s="72"/>
      <c r="AA5" s="67"/>
      <c r="AB5" s="72"/>
      <c r="AC5" s="67"/>
      <c r="AD5" s="72"/>
      <c r="AE5" s="67"/>
      <c r="AF5" s="24" t="s">
        <v>253</v>
      </c>
      <c r="AG5" s="22" t="s">
        <v>346</v>
      </c>
      <c r="AH5" s="23" t="s">
        <v>254</v>
      </c>
      <c r="AI5" s="22" t="s">
        <v>106</v>
      </c>
      <c r="AJ5" s="72"/>
      <c r="AK5" s="67"/>
      <c r="AL5" s="17"/>
      <c r="AM5" s="72"/>
      <c r="AN5" s="67"/>
      <c r="AO5" s="72"/>
      <c r="AP5" s="67"/>
      <c r="AQ5" s="72"/>
      <c r="AR5" s="67"/>
      <c r="AS5" s="72"/>
      <c r="AT5" s="67"/>
      <c r="AU5" s="72"/>
      <c r="AV5" s="67"/>
      <c r="AW5" s="72"/>
      <c r="AX5" s="67"/>
      <c r="AY5" s="72"/>
      <c r="AZ5" s="67"/>
      <c r="BA5" s="72"/>
      <c r="BB5" s="67"/>
      <c r="BC5" s="72"/>
      <c r="BD5" s="67"/>
      <c r="BE5" s="72"/>
      <c r="BF5" s="67"/>
      <c r="BG5" s="72"/>
      <c r="BH5" s="67"/>
      <c r="BI5" s="72"/>
      <c r="BJ5" s="67"/>
      <c r="BK5" s="72"/>
      <c r="BL5" s="67"/>
      <c r="BM5" s="72"/>
      <c r="BN5" s="67"/>
      <c r="BO5" s="72"/>
      <c r="BP5" s="67"/>
      <c r="BQ5" s="72"/>
      <c r="BR5" s="67"/>
      <c r="BS5" s="72"/>
      <c r="BT5" s="67"/>
      <c r="BU5" s="72"/>
      <c r="BV5" s="67"/>
      <c r="BW5" s="72"/>
      <c r="BX5" s="67"/>
      <c r="BY5" s="72"/>
      <c r="BZ5" s="72"/>
      <c r="CA5" s="67"/>
      <c r="CB5" s="72"/>
      <c r="CC5" s="67"/>
      <c r="CD5" s="72"/>
      <c r="CE5" s="67"/>
      <c r="CF5" s="72"/>
      <c r="CG5" s="67"/>
      <c r="CH5" s="72"/>
      <c r="CI5" s="67"/>
      <c r="CJ5" s="24" t="s">
        <v>197</v>
      </c>
      <c r="CK5" s="22" t="s">
        <v>341</v>
      </c>
      <c r="CL5" s="72"/>
      <c r="CM5" s="67"/>
      <c r="CN5" s="72"/>
      <c r="CO5" s="67"/>
    </row>
    <row r="6" spans="1:93" ht="357" customHeight="1">
      <c r="A6" s="73">
        <v>2</v>
      </c>
      <c r="B6" s="71" t="s">
        <v>198</v>
      </c>
      <c r="C6" s="68" t="s">
        <v>52</v>
      </c>
      <c r="D6" s="71" t="s">
        <v>107</v>
      </c>
      <c r="E6" s="80" t="s">
        <v>108</v>
      </c>
      <c r="F6" s="71" t="s">
        <v>112</v>
      </c>
      <c r="G6" s="68" t="s">
        <v>113</v>
      </c>
      <c r="H6" s="71" t="s">
        <v>243</v>
      </c>
      <c r="I6" s="68" t="s">
        <v>133</v>
      </c>
      <c r="J6" s="71" t="s">
        <v>212</v>
      </c>
      <c r="K6" s="70" t="s">
        <v>336</v>
      </c>
      <c r="L6" s="23" t="s">
        <v>255</v>
      </c>
      <c r="M6" s="29" t="s">
        <v>346</v>
      </c>
      <c r="N6" s="71" t="s">
        <v>256</v>
      </c>
      <c r="O6" s="68" t="s">
        <v>102</v>
      </c>
      <c r="P6" s="71" t="s">
        <v>168</v>
      </c>
      <c r="Q6" s="70" t="s">
        <v>121</v>
      </c>
      <c r="R6" s="71" t="s">
        <v>202</v>
      </c>
      <c r="S6" s="68" t="s">
        <v>70</v>
      </c>
      <c r="T6" s="71" t="s">
        <v>238</v>
      </c>
      <c r="U6" s="68" t="s">
        <v>145</v>
      </c>
      <c r="V6" s="71" t="s">
        <v>257</v>
      </c>
      <c r="W6" s="80" t="s">
        <v>64</v>
      </c>
      <c r="X6" s="71" t="s">
        <v>258</v>
      </c>
      <c r="Y6" s="80" t="s">
        <v>208</v>
      </c>
      <c r="Z6" s="71" t="s">
        <v>259</v>
      </c>
      <c r="AA6" s="70" t="s">
        <v>106</v>
      </c>
      <c r="AB6" s="96" t="s">
        <v>173</v>
      </c>
      <c r="AC6" s="99" t="s">
        <v>60</v>
      </c>
      <c r="AD6" s="71" t="s">
        <v>260</v>
      </c>
      <c r="AE6" s="66" t="s">
        <v>62</v>
      </c>
      <c r="AF6" s="71" t="s">
        <v>118</v>
      </c>
      <c r="AG6" s="70" t="s">
        <v>119</v>
      </c>
      <c r="AH6" s="23" t="s">
        <v>261</v>
      </c>
      <c r="AI6" s="14"/>
      <c r="AJ6" s="71" t="s">
        <v>210</v>
      </c>
      <c r="AK6" s="68" t="s">
        <v>166</v>
      </c>
      <c r="AL6" s="17"/>
      <c r="AM6" s="71" t="s">
        <v>189</v>
      </c>
      <c r="AN6" s="70" t="s">
        <v>344</v>
      </c>
      <c r="AO6" s="71" t="s">
        <v>136</v>
      </c>
      <c r="AP6" s="69"/>
      <c r="AQ6" s="71" t="s">
        <v>130</v>
      </c>
      <c r="AR6" s="70" t="s">
        <v>131</v>
      </c>
      <c r="AS6" s="71" t="s">
        <v>179</v>
      </c>
      <c r="AT6" s="70" t="s">
        <v>129</v>
      </c>
      <c r="AU6" s="78"/>
      <c r="AV6" s="69"/>
      <c r="AW6" s="71" t="s">
        <v>126</v>
      </c>
      <c r="AX6" s="68" t="s">
        <v>80</v>
      </c>
      <c r="AY6" s="71" t="s">
        <v>163</v>
      </c>
      <c r="AZ6" s="68" t="s">
        <v>72</v>
      </c>
      <c r="BA6" s="71" t="s">
        <v>262</v>
      </c>
      <c r="BB6" s="68" t="s">
        <v>332</v>
      </c>
      <c r="BC6" s="71" t="s">
        <v>263</v>
      </c>
      <c r="BD6" s="70" t="s">
        <v>334</v>
      </c>
      <c r="BE6" s="71" t="s">
        <v>182</v>
      </c>
      <c r="BF6" s="68" t="s">
        <v>78</v>
      </c>
      <c r="BG6" s="71" t="s">
        <v>264</v>
      </c>
      <c r="BH6" s="68" t="s">
        <v>345</v>
      </c>
      <c r="BI6" s="71" t="s">
        <v>86</v>
      </c>
      <c r="BJ6" s="68" t="s">
        <v>87</v>
      </c>
      <c r="BK6" s="71" t="s">
        <v>216</v>
      </c>
      <c r="BL6" s="80" t="s">
        <v>82</v>
      </c>
      <c r="BM6" s="77" t="s">
        <v>265</v>
      </c>
      <c r="BN6" s="70" t="s">
        <v>335</v>
      </c>
      <c r="BO6" s="71" t="s">
        <v>218</v>
      </c>
      <c r="BP6" s="70" t="s">
        <v>93</v>
      </c>
      <c r="BQ6" s="98" t="s">
        <v>349</v>
      </c>
      <c r="BR6" s="70" t="s">
        <v>350</v>
      </c>
      <c r="BS6" s="23" t="s">
        <v>266</v>
      </c>
      <c r="BT6" s="14"/>
      <c r="BU6" s="77" t="s">
        <v>188</v>
      </c>
      <c r="BV6" s="68" t="s">
        <v>143</v>
      </c>
      <c r="BW6" s="78"/>
      <c r="BX6" s="69"/>
      <c r="BY6" s="73"/>
      <c r="BZ6" s="77" t="s">
        <v>154</v>
      </c>
      <c r="CA6" s="66" t="s">
        <v>98</v>
      </c>
      <c r="CB6" s="77" t="s">
        <v>152</v>
      </c>
      <c r="CC6" s="70" t="s">
        <v>50</v>
      </c>
      <c r="CD6" s="77" t="s">
        <v>178</v>
      </c>
      <c r="CE6" s="70" t="s">
        <v>303</v>
      </c>
      <c r="CF6" s="77" t="s">
        <v>103</v>
      </c>
      <c r="CG6" s="70" t="s">
        <v>339</v>
      </c>
      <c r="CH6" s="77" t="s">
        <v>192</v>
      </c>
      <c r="CI6" s="66" t="s">
        <v>76</v>
      </c>
      <c r="CJ6" s="77" t="s">
        <v>155</v>
      </c>
      <c r="CK6" s="70" t="s">
        <v>100</v>
      </c>
      <c r="CL6" s="77" t="s">
        <v>251</v>
      </c>
      <c r="CM6" s="66" t="s">
        <v>111</v>
      </c>
      <c r="CN6" s="77" t="s">
        <v>267</v>
      </c>
      <c r="CO6" s="70" t="s">
        <v>74</v>
      </c>
    </row>
    <row r="7" spans="1:93" ht="396" customHeight="1">
      <c r="A7" s="72"/>
      <c r="B7" s="72"/>
      <c r="C7" s="67"/>
      <c r="D7" s="72"/>
      <c r="E7" s="67"/>
      <c r="F7" s="72"/>
      <c r="G7" s="67"/>
      <c r="H7" s="72"/>
      <c r="I7" s="67"/>
      <c r="J7" s="72"/>
      <c r="K7" s="67"/>
      <c r="L7" s="24" t="s">
        <v>268</v>
      </c>
      <c r="M7" s="29" t="s">
        <v>347</v>
      </c>
      <c r="N7" s="72"/>
      <c r="O7" s="67"/>
      <c r="P7" s="72"/>
      <c r="Q7" s="67"/>
      <c r="R7" s="72"/>
      <c r="S7" s="67"/>
      <c r="T7" s="72"/>
      <c r="U7" s="67"/>
      <c r="V7" s="72"/>
      <c r="W7" s="67"/>
      <c r="X7" s="72"/>
      <c r="Y7" s="67"/>
      <c r="Z7" s="72"/>
      <c r="AA7" s="67"/>
      <c r="AB7" s="72"/>
      <c r="AC7" s="67"/>
      <c r="AD7" s="72"/>
      <c r="AE7" s="67"/>
      <c r="AF7" s="72"/>
      <c r="AG7" s="67"/>
      <c r="AH7" s="23" t="s">
        <v>233</v>
      </c>
      <c r="AI7" s="28" t="s">
        <v>68</v>
      </c>
      <c r="AJ7" s="72"/>
      <c r="AK7" s="67"/>
      <c r="AL7" s="17"/>
      <c r="AM7" s="72"/>
      <c r="AN7" s="67"/>
      <c r="AO7" s="72"/>
      <c r="AP7" s="67"/>
      <c r="AQ7" s="72"/>
      <c r="AR7" s="67"/>
      <c r="AS7" s="72"/>
      <c r="AT7" s="67"/>
      <c r="AU7" s="72"/>
      <c r="AV7" s="67"/>
      <c r="AW7" s="72"/>
      <c r="AX7" s="67"/>
      <c r="AY7" s="72"/>
      <c r="AZ7" s="67"/>
      <c r="BA7" s="72"/>
      <c r="BB7" s="67"/>
      <c r="BC7" s="72"/>
      <c r="BD7" s="67"/>
      <c r="BE7" s="72"/>
      <c r="BF7" s="67"/>
      <c r="BG7" s="72"/>
      <c r="BH7" s="67"/>
      <c r="BI7" s="72"/>
      <c r="BJ7" s="67"/>
      <c r="BK7" s="72"/>
      <c r="BL7" s="67"/>
      <c r="BM7" s="72"/>
      <c r="BN7" s="67"/>
      <c r="BO7" s="72"/>
      <c r="BP7" s="67"/>
      <c r="BQ7" s="72"/>
      <c r="BR7" s="67"/>
      <c r="BS7" s="23" t="s">
        <v>269</v>
      </c>
      <c r="BT7" s="22" t="s">
        <v>161</v>
      </c>
      <c r="BU7" s="72"/>
      <c r="BV7" s="67"/>
      <c r="BW7" s="72"/>
      <c r="BX7" s="67"/>
      <c r="BY7" s="72"/>
      <c r="BZ7" s="72"/>
      <c r="CA7" s="67"/>
      <c r="CB7" s="72"/>
      <c r="CC7" s="67"/>
      <c r="CD7" s="72"/>
      <c r="CE7" s="67"/>
      <c r="CF7" s="72"/>
      <c r="CG7" s="67"/>
      <c r="CH7" s="72"/>
      <c r="CI7" s="67"/>
      <c r="CJ7" s="72"/>
      <c r="CK7" s="67"/>
      <c r="CL7" s="72"/>
      <c r="CM7" s="67"/>
      <c r="CN7" s="72"/>
      <c r="CO7" s="67"/>
    </row>
    <row r="8" spans="1:93" ht="403.5" customHeight="1">
      <c r="A8" s="73">
        <v>3</v>
      </c>
      <c r="B8" s="71" t="s">
        <v>110</v>
      </c>
      <c r="C8" s="70" t="s">
        <v>333</v>
      </c>
      <c r="D8" s="71" t="s">
        <v>152</v>
      </c>
      <c r="E8" s="68" t="s">
        <v>58</v>
      </c>
      <c r="F8" s="71" t="s">
        <v>212</v>
      </c>
      <c r="G8" s="70" t="s">
        <v>336</v>
      </c>
      <c r="H8" s="71" t="s">
        <v>236</v>
      </c>
      <c r="I8" s="68" t="s">
        <v>72</v>
      </c>
      <c r="J8" s="71" t="s">
        <v>248</v>
      </c>
      <c r="K8" s="68" t="s">
        <v>249</v>
      </c>
      <c r="L8" s="71" t="s">
        <v>227</v>
      </c>
      <c r="M8" s="68" t="s">
        <v>119</v>
      </c>
      <c r="N8" s="71" t="s">
        <v>270</v>
      </c>
      <c r="O8" s="80" t="s">
        <v>113</v>
      </c>
      <c r="P8" s="71" t="s">
        <v>181</v>
      </c>
      <c r="Q8" s="70" t="s">
        <v>102</v>
      </c>
      <c r="R8" s="23" t="s">
        <v>271</v>
      </c>
      <c r="S8" s="29" t="s">
        <v>52</v>
      </c>
      <c r="T8" s="23" t="s">
        <v>272</v>
      </c>
      <c r="U8" s="29" t="s">
        <v>56</v>
      </c>
      <c r="V8" s="71" t="s">
        <v>273</v>
      </c>
      <c r="W8" s="68" t="s">
        <v>64</v>
      </c>
      <c r="X8" s="71" t="s">
        <v>204</v>
      </c>
      <c r="Y8" s="68" t="s">
        <v>140</v>
      </c>
      <c r="Z8" s="23" t="s">
        <v>201</v>
      </c>
      <c r="AA8" s="22" t="s">
        <v>68</v>
      </c>
      <c r="AB8" s="71" t="s">
        <v>274</v>
      </c>
      <c r="AC8" s="66" t="s">
        <v>60</v>
      </c>
      <c r="AD8" s="71" t="s">
        <v>174</v>
      </c>
      <c r="AE8" s="68" t="s">
        <v>70</v>
      </c>
      <c r="AF8" s="71" t="s">
        <v>207</v>
      </c>
      <c r="AG8" s="68" t="s">
        <v>208</v>
      </c>
      <c r="AH8" s="23" t="s">
        <v>275</v>
      </c>
      <c r="AI8" s="30" t="s">
        <v>106</v>
      </c>
      <c r="AJ8" s="71" t="s">
        <v>210</v>
      </c>
      <c r="AK8" s="68" t="s">
        <v>166</v>
      </c>
      <c r="AL8" s="17"/>
      <c r="AM8" s="71" t="s">
        <v>211</v>
      </c>
      <c r="AN8" s="70" t="s">
        <v>131</v>
      </c>
      <c r="AO8" s="71" t="s">
        <v>276</v>
      </c>
      <c r="AP8" s="70" t="s">
        <v>121</v>
      </c>
      <c r="AQ8" s="71" t="s">
        <v>128</v>
      </c>
      <c r="AR8" s="70" t="s">
        <v>129</v>
      </c>
      <c r="AS8" s="71" t="s">
        <v>136</v>
      </c>
      <c r="AT8" s="69"/>
      <c r="AU8" s="71" t="s">
        <v>277</v>
      </c>
      <c r="AV8" s="70" t="s">
        <v>143</v>
      </c>
      <c r="AW8" s="71" t="s">
        <v>189</v>
      </c>
      <c r="AX8" s="70" t="s">
        <v>344</v>
      </c>
      <c r="AY8" s="71" t="s">
        <v>107</v>
      </c>
      <c r="AZ8" s="68" t="s">
        <v>108</v>
      </c>
      <c r="BA8" s="71" t="s">
        <v>83</v>
      </c>
      <c r="BB8" s="68" t="s">
        <v>332</v>
      </c>
      <c r="BC8" s="71" t="s">
        <v>278</v>
      </c>
      <c r="BD8" s="70" t="s">
        <v>80</v>
      </c>
      <c r="BE8" s="71" t="s">
        <v>279</v>
      </c>
      <c r="BF8" s="68" t="s">
        <v>78</v>
      </c>
      <c r="BG8" s="71" t="s">
        <v>280</v>
      </c>
      <c r="BH8" s="68" t="s">
        <v>345</v>
      </c>
      <c r="BI8" s="71" t="s">
        <v>281</v>
      </c>
      <c r="BJ8" s="68" t="s">
        <v>145</v>
      </c>
      <c r="BK8" s="71" t="s">
        <v>282</v>
      </c>
      <c r="BL8" s="68" t="s">
        <v>89</v>
      </c>
      <c r="BM8" s="77" t="s">
        <v>147</v>
      </c>
      <c r="BN8" s="70" t="s">
        <v>82</v>
      </c>
      <c r="BO8" s="71" t="s">
        <v>218</v>
      </c>
      <c r="BP8" s="70" t="s">
        <v>93</v>
      </c>
      <c r="BQ8" s="71"/>
      <c r="BR8" s="68"/>
      <c r="BS8" s="77" t="s">
        <v>167</v>
      </c>
      <c r="BT8" s="70" t="s">
        <v>52</v>
      </c>
      <c r="BU8" s="77" t="s">
        <v>150</v>
      </c>
      <c r="BV8" s="70" t="s">
        <v>96</v>
      </c>
      <c r="BW8" s="71" t="s">
        <v>221</v>
      </c>
      <c r="BX8" s="70" t="s">
        <v>87</v>
      </c>
      <c r="BY8" s="73"/>
      <c r="BZ8" s="77" t="s">
        <v>283</v>
      </c>
      <c r="CA8" s="70" t="s">
        <v>303</v>
      </c>
      <c r="CB8" s="77" t="s">
        <v>154</v>
      </c>
      <c r="CC8" s="66" t="s">
        <v>98</v>
      </c>
      <c r="CD8" s="77" t="s">
        <v>284</v>
      </c>
      <c r="CE8" s="70" t="s">
        <v>100</v>
      </c>
      <c r="CF8" s="77" t="s">
        <v>191</v>
      </c>
      <c r="CG8" s="70" t="s">
        <v>74</v>
      </c>
      <c r="CH8" s="77" t="s">
        <v>285</v>
      </c>
      <c r="CI8" s="66" t="s">
        <v>111</v>
      </c>
      <c r="CJ8" s="84" t="s">
        <v>157</v>
      </c>
      <c r="CK8" s="70" t="s">
        <v>339</v>
      </c>
      <c r="CL8" s="77" t="s">
        <v>158</v>
      </c>
      <c r="CM8" s="66" t="s">
        <v>76</v>
      </c>
      <c r="CN8" s="77" t="s">
        <v>195</v>
      </c>
      <c r="CO8" s="70" t="s">
        <v>50</v>
      </c>
    </row>
    <row r="9" spans="1:93" ht="386.25" customHeight="1">
      <c r="A9" s="72"/>
      <c r="B9" s="72"/>
      <c r="C9" s="67"/>
      <c r="D9" s="72"/>
      <c r="E9" s="67"/>
      <c r="F9" s="72"/>
      <c r="G9" s="67"/>
      <c r="H9" s="72"/>
      <c r="I9" s="67"/>
      <c r="J9" s="72"/>
      <c r="K9" s="67"/>
      <c r="L9" s="72"/>
      <c r="M9" s="67"/>
      <c r="N9" s="72"/>
      <c r="O9" s="67"/>
      <c r="P9" s="72"/>
      <c r="Q9" s="67"/>
      <c r="R9" s="24" t="s">
        <v>286</v>
      </c>
      <c r="S9" s="29" t="s">
        <v>346</v>
      </c>
      <c r="T9" s="24" t="s">
        <v>160</v>
      </c>
      <c r="U9" s="22" t="s">
        <v>161</v>
      </c>
      <c r="V9" s="72"/>
      <c r="W9" s="67"/>
      <c r="X9" s="72"/>
      <c r="Y9" s="67"/>
      <c r="Z9" s="23" t="s">
        <v>287</v>
      </c>
      <c r="AA9" s="22" t="s">
        <v>347</v>
      </c>
      <c r="AB9" s="72"/>
      <c r="AC9" s="67"/>
      <c r="AD9" s="72"/>
      <c r="AE9" s="67"/>
      <c r="AF9" s="72"/>
      <c r="AG9" s="67"/>
      <c r="AH9" s="23" t="s">
        <v>288</v>
      </c>
      <c r="AI9" s="22" t="s">
        <v>347</v>
      </c>
      <c r="AJ9" s="72"/>
      <c r="AK9" s="67"/>
      <c r="AL9" s="17"/>
      <c r="AM9" s="72"/>
      <c r="AN9" s="67"/>
      <c r="AO9" s="72"/>
      <c r="AP9" s="67"/>
      <c r="AQ9" s="72"/>
      <c r="AR9" s="67"/>
      <c r="AS9" s="72"/>
      <c r="AT9" s="67"/>
      <c r="AU9" s="72"/>
      <c r="AV9" s="67"/>
      <c r="AW9" s="72"/>
      <c r="AX9" s="67"/>
      <c r="AY9" s="72"/>
      <c r="AZ9" s="67"/>
      <c r="BA9" s="72"/>
      <c r="BB9" s="67"/>
      <c r="BC9" s="72"/>
      <c r="BD9" s="67"/>
      <c r="BE9" s="72"/>
      <c r="BF9" s="67"/>
      <c r="BG9" s="72"/>
      <c r="BH9" s="67"/>
      <c r="BI9" s="72"/>
      <c r="BJ9" s="67"/>
      <c r="BK9" s="72"/>
      <c r="BL9" s="67"/>
      <c r="BM9" s="72"/>
      <c r="BN9" s="67"/>
      <c r="BO9" s="72"/>
      <c r="BP9" s="67"/>
      <c r="BQ9" s="72"/>
      <c r="BR9" s="67"/>
      <c r="BS9" s="72"/>
      <c r="BT9" s="67"/>
      <c r="BU9" s="72"/>
      <c r="BV9" s="67"/>
      <c r="BW9" s="72"/>
      <c r="BX9" s="67"/>
      <c r="BY9" s="72"/>
      <c r="BZ9" s="72"/>
      <c r="CA9" s="67"/>
      <c r="CB9" s="72"/>
      <c r="CC9" s="67"/>
      <c r="CD9" s="72"/>
      <c r="CE9" s="67"/>
      <c r="CF9" s="72"/>
      <c r="CG9" s="67"/>
      <c r="CH9" s="72"/>
      <c r="CI9" s="67"/>
      <c r="CJ9" s="72"/>
      <c r="CK9" s="67"/>
      <c r="CL9" s="72"/>
      <c r="CM9" s="67"/>
      <c r="CN9" s="72"/>
      <c r="CO9" s="67"/>
    </row>
    <row r="10" spans="1:93" ht="353.25" customHeight="1">
      <c r="A10" s="73">
        <v>4</v>
      </c>
      <c r="B10" s="71" t="s">
        <v>248</v>
      </c>
      <c r="C10" s="80" t="s">
        <v>249</v>
      </c>
      <c r="D10" s="71" t="s">
        <v>110</v>
      </c>
      <c r="E10" s="70" t="s">
        <v>333</v>
      </c>
      <c r="F10" s="71" t="s">
        <v>152</v>
      </c>
      <c r="G10" s="68" t="s">
        <v>58</v>
      </c>
      <c r="H10" s="71" t="s">
        <v>212</v>
      </c>
      <c r="I10" s="70" t="s">
        <v>336</v>
      </c>
      <c r="J10" s="100" t="s">
        <v>107</v>
      </c>
      <c r="K10" s="68" t="s">
        <v>108</v>
      </c>
      <c r="L10" s="78"/>
      <c r="M10" s="76"/>
      <c r="N10" s="71" t="s">
        <v>120</v>
      </c>
      <c r="O10" s="70" t="s">
        <v>121</v>
      </c>
      <c r="P10" s="71" t="s">
        <v>115</v>
      </c>
      <c r="Q10" s="70" t="s">
        <v>72</v>
      </c>
      <c r="R10" s="23" t="s">
        <v>271</v>
      </c>
      <c r="S10" s="29" t="s">
        <v>52</v>
      </c>
      <c r="T10" s="71" t="s">
        <v>202</v>
      </c>
      <c r="U10" s="66" t="s">
        <v>70</v>
      </c>
      <c r="V10" s="23" t="s">
        <v>272</v>
      </c>
      <c r="W10" s="28" t="s">
        <v>56</v>
      </c>
      <c r="X10" s="78"/>
      <c r="Y10" s="75"/>
      <c r="Z10" s="23" t="s">
        <v>289</v>
      </c>
      <c r="AA10" s="22" t="s">
        <v>347</v>
      </c>
      <c r="AB10" s="71" t="s">
        <v>206</v>
      </c>
      <c r="AC10" s="70" t="s">
        <v>60</v>
      </c>
      <c r="AD10" s="71" t="s">
        <v>290</v>
      </c>
      <c r="AE10" s="68" t="s">
        <v>113</v>
      </c>
      <c r="AF10" s="71" t="s">
        <v>207</v>
      </c>
      <c r="AG10" s="80" t="s">
        <v>208</v>
      </c>
      <c r="AH10" s="23" t="s">
        <v>275</v>
      </c>
      <c r="AI10" s="30" t="s">
        <v>106</v>
      </c>
      <c r="AJ10" s="71" t="s">
        <v>176</v>
      </c>
      <c r="AK10" s="68" t="s">
        <v>140</v>
      </c>
      <c r="AL10" s="17"/>
      <c r="AM10" s="71" t="s">
        <v>277</v>
      </c>
      <c r="AN10" s="80" t="s">
        <v>143</v>
      </c>
      <c r="AO10" s="71" t="s">
        <v>126</v>
      </c>
      <c r="AP10" s="70" t="s">
        <v>80</v>
      </c>
      <c r="AQ10" s="78"/>
      <c r="AR10" s="69"/>
      <c r="AS10" s="71" t="s">
        <v>130</v>
      </c>
      <c r="AT10" s="70" t="s">
        <v>131</v>
      </c>
      <c r="AU10" s="71" t="s">
        <v>189</v>
      </c>
      <c r="AV10" s="70" t="s">
        <v>344</v>
      </c>
      <c r="AW10" s="71" t="s">
        <v>243</v>
      </c>
      <c r="AX10" s="70" t="s">
        <v>133</v>
      </c>
      <c r="AY10" s="71" t="s">
        <v>136</v>
      </c>
      <c r="AZ10" s="69"/>
      <c r="BA10" s="78"/>
      <c r="BB10" s="66"/>
      <c r="BC10" s="78"/>
      <c r="BD10" s="69"/>
      <c r="BE10" s="71" t="s">
        <v>279</v>
      </c>
      <c r="BF10" s="68" t="s">
        <v>78</v>
      </c>
      <c r="BG10" s="71" t="s">
        <v>181</v>
      </c>
      <c r="BH10" s="70" t="s">
        <v>102</v>
      </c>
      <c r="BI10" s="78"/>
      <c r="BJ10" s="66"/>
      <c r="BK10" s="71" t="s">
        <v>291</v>
      </c>
      <c r="BL10" s="68" t="s">
        <v>89</v>
      </c>
      <c r="BM10" s="77" t="s">
        <v>147</v>
      </c>
      <c r="BN10" s="68" t="s">
        <v>82</v>
      </c>
      <c r="BO10" s="71" t="s">
        <v>92</v>
      </c>
      <c r="BP10" s="66" t="s">
        <v>93</v>
      </c>
      <c r="BQ10" s="71"/>
      <c r="BR10" s="68"/>
      <c r="BS10" s="97"/>
      <c r="BT10" s="76"/>
      <c r="BU10" s="77" t="s">
        <v>187</v>
      </c>
      <c r="BV10" s="70" t="s">
        <v>96</v>
      </c>
      <c r="BW10" s="77" t="s">
        <v>221</v>
      </c>
      <c r="BX10" s="70" t="s">
        <v>87</v>
      </c>
      <c r="BY10" s="73"/>
      <c r="BZ10" s="77" t="s">
        <v>178</v>
      </c>
      <c r="CA10" s="70" t="s">
        <v>303</v>
      </c>
      <c r="CB10" s="77" t="s">
        <v>284</v>
      </c>
      <c r="CC10" s="70" t="s">
        <v>100</v>
      </c>
      <c r="CD10" s="77" t="s">
        <v>154</v>
      </c>
      <c r="CE10" s="66" t="s">
        <v>98</v>
      </c>
      <c r="CF10" s="77" t="s">
        <v>292</v>
      </c>
      <c r="CG10" s="66"/>
      <c r="CH10" s="77" t="s">
        <v>293</v>
      </c>
      <c r="CI10" s="66" t="s">
        <v>111</v>
      </c>
      <c r="CJ10" s="84" t="s">
        <v>157</v>
      </c>
      <c r="CK10" s="70" t="s">
        <v>339</v>
      </c>
      <c r="CL10" s="77" t="s">
        <v>158</v>
      </c>
      <c r="CM10" s="66" t="s">
        <v>76</v>
      </c>
      <c r="CN10" s="77" t="s">
        <v>225</v>
      </c>
      <c r="CO10" s="66" t="s">
        <v>50</v>
      </c>
    </row>
    <row r="11" spans="1:93" ht="393" customHeight="1">
      <c r="A11" s="72"/>
      <c r="B11" s="72"/>
      <c r="C11" s="67"/>
      <c r="D11" s="72"/>
      <c r="E11" s="67"/>
      <c r="F11" s="72"/>
      <c r="G11" s="67"/>
      <c r="H11" s="72"/>
      <c r="I11" s="67"/>
      <c r="J11" s="101"/>
      <c r="K11" s="67"/>
      <c r="L11" s="72"/>
      <c r="M11" s="67"/>
      <c r="N11" s="72"/>
      <c r="O11" s="67"/>
      <c r="P11" s="72"/>
      <c r="Q11" s="67"/>
      <c r="R11" s="24" t="s">
        <v>286</v>
      </c>
      <c r="S11" s="29" t="s">
        <v>346</v>
      </c>
      <c r="T11" s="72"/>
      <c r="U11" s="67"/>
      <c r="V11" s="24" t="s">
        <v>294</v>
      </c>
      <c r="W11" s="22" t="s">
        <v>145</v>
      </c>
      <c r="X11" s="72"/>
      <c r="Y11" s="67"/>
      <c r="Z11" s="23" t="s">
        <v>233</v>
      </c>
      <c r="AA11" s="22" t="s">
        <v>68</v>
      </c>
      <c r="AB11" s="72"/>
      <c r="AC11" s="67"/>
      <c r="AD11" s="72"/>
      <c r="AE11" s="67"/>
      <c r="AF11" s="72"/>
      <c r="AG11" s="67"/>
      <c r="AH11" s="23" t="s">
        <v>288</v>
      </c>
      <c r="AI11" s="22" t="s">
        <v>347</v>
      </c>
      <c r="AJ11" s="72"/>
      <c r="AK11" s="67"/>
      <c r="AL11" s="17"/>
      <c r="AM11" s="72"/>
      <c r="AN11" s="67"/>
      <c r="AO11" s="72"/>
      <c r="AP11" s="67"/>
      <c r="AQ11" s="72"/>
      <c r="AR11" s="67"/>
      <c r="AS11" s="72"/>
      <c r="AT11" s="67"/>
      <c r="AU11" s="72"/>
      <c r="AV11" s="67"/>
      <c r="AW11" s="72"/>
      <c r="AX11" s="67"/>
      <c r="AY11" s="72"/>
      <c r="AZ11" s="67"/>
      <c r="BA11" s="72"/>
      <c r="BB11" s="67"/>
      <c r="BC11" s="72"/>
      <c r="BD11" s="67"/>
      <c r="BE11" s="72"/>
      <c r="BF11" s="67"/>
      <c r="BG11" s="72"/>
      <c r="BH11" s="67"/>
      <c r="BI11" s="72"/>
      <c r="BJ11" s="67"/>
      <c r="BK11" s="72"/>
      <c r="BL11" s="67"/>
      <c r="BM11" s="72"/>
      <c r="BN11" s="67"/>
      <c r="BO11" s="72"/>
      <c r="BP11" s="67"/>
      <c r="BQ11" s="72"/>
      <c r="BR11" s="67"/>
      <c r="BS11" s="72"/>
      <c r="BT11" s="67"/>
      <c r="BU11" s="72"/>
      <c r="BV11" s="67"/>
      <c r="BW11" s="72"/>
      <c r="BX11" s="67"/>
      <c r="BY11" s="72"/>
      <c r="BZ11" s="72"/>
      <c r="CA11" s="67"/>
      <c r="CB11" s="72"/>
      <c r="CC11" s="67"/>
      <c r="CD11" s="72"/>
      <c r="CE11" s="67"/>
      <c r="CF11" s="72"/>
      <c r="CG11" s="67"/>
      <c r="CH11" s="72"/>
      <c r="CI11" s="67"/>
      <c r="CJ11" s="72"/>
      <c r="CK11" s="67"/>
      <c r="CL11" s="72"/>
      <c r="CM11" s="67"/>
      <c r="CN11" s="72"/>
      <c r="CO11" s="67"/>
    </row>
    <row r="12" spans="1:93" ht="399" customHeight="1">
      <c r="A12" s="73">
        <v>5</v>
      </c>
      <c r="B12" s="78"/>
      <c r="C12" s="69"/>
      <c r="D12" s="78"/>
      <c r="E12" s="69"/>
      <c r="F12" s="78"/>
      <c r="G12" s="69"/>
      <c r="H12" s="78"/>
      <c r="I12" s="69"/>
      <c r="J12" s="78"/>
      <c r="K12" s="69"/>
      <c r="L12" s="78"/>
      <c r="M12" s="76"/>
      <c r="N12" s="78"/>
      <c r="O12" s="75"/>
      <c r="P12" s="78"/>
      <c r="Q12" s="69"/>
      <c r="R12" s="78"/>
      <c r="S12" s="69"/>
      <c r="T12" s="78"/>
      <c r="U12" s="69"/>
      <c r="V12" s="78"/>
      <c r="W12" s="69"/>
      <c r="X12" s="78"/>
      <c r="Y12" s="69"/>
      <c r="Z12" s="78"/>
      <c r="AA12" s="69"/>
      <c r="AB12" s="78"/>
      <c r="AC12" s="69"/>
      <c r="AD12" s="78"/>
      <c r="AE12" s="66"/>
      <c r="AF12" s="84"/>
      <c r="AG12" s="69"/>
      <c r="AH12" s="92"/>
      <c r="AI12" s="88"/>
      <c r="AJ12" s="78"/>
      <c r="AK12" s="88"/>
      <c r="AL12" s="17"/>
      <c r="AM12" s="78"/>
      <c r="AN12" s="69"/>
      <c r="AO12" s="78"/>
      <c r="AP12" s="69"/>
      <c r="AQ12" s="78"/>
      <c r="AR12" s="69"/>
      <c r="AS12" s="78"/>
      <c r="AT12" s="69"/>
      <c r="AU12" s="78"/>
      <c r="AV12" s="69"/>
      <c r="AW12" s="78"/>
      <c r="AX12" s="69"/>
      <c r="AY12" s="78"/>
      <c r="AZ12" s="69"/>
      <c r="BA12" s="18"/>
      <c r="BB12" s="21"/>
      <c r="BC12" s="78"/>
      <c r="BD12" s="69"/>
      <c r="BE12" s="78"/>
      <c r="BF12" s="69"/>
      <c r="BG12" s="78"/>
      <c r="BH12" s="69"/>
      <c r="BI12" s="18"/>
      <c r="BJ12" s="21"/>
      <c r="BK12" s="78"/>
      <c r="BL12" s="69"/>
      <c r="BM12" s="84"/>
      <c r="BN12" s="69"/>
      <c r="BO12" s="71" t="s">
        <v>92</v>
      </c>
      <c r="BP12" s="70" t="s">
        <v>93</v>
      </c>
      <c r="BQ12" s="84"/>
      <c r="BR12" s="69"/>
      <c r="BS12" s="84"/>
      <c r="BT12" s="69"/>
      <c r="BU12" s="84"/>
      <c r="BV12" s="66"/>
      <c r="BW12" s="78"/>
      <c r="BX12" s="69"/>
      <c r="BY12" s="73"/>
      <c r="BZ12" s="78"/>
      <c r="CA12" s="69"/>
      <c r="CB12" s="84"/>
      <c r="CC12" s="66"/>
      <c r="CD12" s="78"/>
      <c r="CE12" s="69"/>
      <c r="CF12" s="78"/>
      <c r="CG12" s="69"/>
      <c r="CH12" s="78"/>
      <c r="CI12" s="75"/>
      <c r="CJ12" s="84"/>
      <c r="CK12" s="69"/>
      <c r="CL12" s="84"/>
      <c r="CM12" s="69"/>
      <c r="CN12" s="84"/>
      <c r="CO12" s="69"/>
    </row>
    <row r="13" spans="1:93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72"/>
      <c r="M13" s="67"/>
      <c r="N13" s="72"/>
      <c r="O13" s="67"/>
      <c r="P13" s="72"/>
      <c r="Q13" s="67"/>
      <c r="R13" s="72"/>
      <c r="S13" s="67"/>
      <c r="T13" s="72"/>
      <c r="U13" s="67"/>
      <c r="V13" s="72"/>
      <c r="W13" s="67"/>
      <c r="X13" s="72"/>
      <c r="Y13" s="67"/>
      <c r="Z13" s="72"/>
      <c r="AA13" s="67"/>
      <c r="AB13" s="72"/>
      <c r="AC13" s="67"/>
      <c r="AD13" s="72"/>
      <c r="AE13" s="67"/>
      <c r="AF13" s="72"/>
      <c r="AG13" s="67"/>
      <c r="AH13" s="72"/>
      <c r="AI13" s="67"/>
      <c r="AJ13" s="72"/>
      <c r="AK13" s="67"/>
      <c r="AL13" s="17"/>
      <c r="AM13" s="72"/>
      <c r="AN13" s="67"/>
      <c r="AO13" s="72"/>
      <c r="AP13" s="67"/>
      <c r="AQ13" s="72"/>
      <c r="AR13" s="67"/>
      <c r="AS13" s="72"/>
      <c r="AT13" s="67"/>
      <c r="AU13" s="72"/>
      <c r="AV13" s="67"/>
      <c r="AW13" s="72"/>
      <c r="AX13" s="67"/>
      <c r="AY13" s="72"/>
      <c r="AZ13" s="67"/>
      <c r="BA13" s="18"/>
      <c r="BB13" s="21"/>
      <c r="BC13" s="72"/>
      <c r="BD13" s="67"/>
      <c r="BE13" s="72"/>
      <c r="BF13" s="67"/>
      <c r="BG13" s="72"/>
      <c r="BH13" s="67"/>
      <c r="BI13" s="18"/>
      <c r="BJ13" s="21"/>
      <c r="BK13" s="72"/>
      <c r="BL13" s="67"/>
      <c r="BM13" s="72"/>
      <c r="BN13" s="67"/>
      <c r="BO13" s="72"/>
      <c r="BP13" s="67"/>
      <c r="BQ13" s="72"/>
      <c r="BR13" s="67"/>
      <c r="BS13" s="72"/>
      <c r="BT13" s="67"/>
      <c r="BU13" s="72"/>
      <c r="BV13" s="67"/>
      <c r="BW13" s="72"/>
      <c r="BX13" s="67"/>
      <c r="BY13" s="72"/>
      <c r="BZ13" s="72"/>
      <c r="CA13" s="67"/>
      <c r="CB13" s="72"/>
      <c r="CC13" s="67"/>
      <c r="CD13" s="72"/>
      <c r="CE13" s="67"/>
      <c r="CF13" s="72"/>
      <c r="CG13" s="67"/>
      <c r="CH13" s="72"/>
      <c r="CI13" s="67"/>
      <c r="CJ13" s="72"/>
      <c r="CK13" s="67"/>
      <c r="CL13" s="72"/>
      <c r="CM13" s="67"/>
      <c r="CN13" s="72"/>
      <c r="CO13" s="67"/>
    </row>
    <row r="14" spans="1:93" ht="301.5" customHeight="1">
      <c r="A14" s="73">
        <v>6</v>
      </c>
      <c r="B14" s="78"/>
      <c r="C14" s="69"/>
      <c r="D14" s="78"/>
      <c r="E14" s="69"/>
      <c r="F14" s="78"/>
      <c r="G14" s="69"/>
      <c r="H14" s="78"/>
      <c r="I14" s="69"/>
      <c r="J14" s="78"/>
      <c r="K14" s="69"/>
      <c r="L14" s="78"/>
      <c r="M14" s="69"/>
      <c r="N14" s="78"/>
      <c r="O14" s="69"/>
      <c r="P14" s="18"/>
      <c r="Q14" s="21"/>
      <c r="R14" s="18"/>
      <c r="S14" s="21"/>
      <c r="T14" s="18"/>
      <c r="U14" s="21"/>
      <c r="V14" s="91"/>
      <c r="W14" s="75"/>
      <c r="X14" s="78"/>
      <c r="Y14" s="69"/>
      <c r="Z14" s="91"/>
      <c r="AA14" s="75"/>
      <c r="AB14" s="78"/>
      <c r="AC14" s="69"/>
      <c r="AD14" s="78"/>
      <c r="AE14" s="75"/>
      <c r="AF14" s="18"/>
      <c r="AG14" s="21"/>
      <c r="AH14" s="92"/>
      <c r="AI14" s="88"/>
      <c r="AJ14" s="78"/>
      <c r="AK14" s="69"/>
      <c r="AL14" s="17"/>
      <c r="AM14" s="73"/>
      <c r="AN14" s="79"/>
      <c r="AO14" s="73"/>
      <c r="AP14" s="79"/>
      <c r="AQ14" s="73"/>
      <c r="AR14" s="79"/>
      <c r="AS14" s="73"/>
      <c r="AT14" s="79"/>
      <c r="AU14" s="73"/>
      <c r="AV14" s="79"/>
      <c r="AW14" s="73"/>
      <c r="AX14" s="79"/>
      <c r="AY14" s="73"/>
      <c r="AZ14" s="79"/>
      <c r="BA14" s="78"/>
      <c r="BB14" s="75"/>
      <c r="BC14" s="73"/>
      <c r="BD14" s="79"/>
      <c r="BE14" s="78"/>
      <c r="BF14" s="69"/>
      <c r="BG14" s="78"/>
      <c r="BH14" s="69"/>
      <c r="BI14" s="78"/>
      <c r="BJ14" s="75"/>
      <c r="BK14" s="78"/>
      <c r="BL14" s="88"/>
      <c r="BM14" s="84"/>
      <c r="BN14" s="75"/>
      <c r="BO14" s="71" t="s">
        <v>92</v>
      </c>
      <c r="BP14" s="80" t="s">
        <v>93</v>
      </c>
      <c r="BQ14" s="84"/>
      <c r="BR14" s="75"/>
      <c r="BS14" s="78"/>
      <c r="BT14" s="69"/>
      <c r="BU14" s="84"/>
      <c r="BV14" s="66"/>
      <c r="BW14" s="83"/>
      <c r="BX14" s="69"/>
      <c r="BY14" s="73"/>
      <c r="BZ14" s="74"/>
      <c r="CA14" s="69"/>
      <c r="CB14" s="74"/>
      <c r="CC14" s="69"/>
      <c r="CD14" s="74"/>
      <c r="CE14" s="69"/>
      <c r="CF14" s="74"/>
      <c r="CG14" s="69"/>
      <c r="CH14" s="18"/>
      <c r="CI14" s="21"/>
      <c r="CJ14" s="78"/>
      <c r="CK14" s="75"/>
      <c r="CL14" s="92"/>
      <c r="CM14" s="69"/>
      <c r="CN14" s="78"/>
      <c r="CO14" s="75"/>
    </row>
    <row r="15" spans="1:93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72"/>
      <c r="K15" s="67"/>
      <c r="L15" s="72"/>
      <c r="M15" s="67"/>
      <c r="N15" s="72"/>
      <c r="O15" s="67"/>
      <c r="P15" s="18"/>
      <c r="Q15" s="21"/>
      <c r="R15" s="18"/>
      <c r="S15" s="21"/>
      <c r="T15" s="18"/>
      <c r="U15" s="16"/>
      <c r="V15" s="72"/>
      <c r="W15" s="67"/>
      <c r="X15" s="72"/>
      <c r="Y15" s="67"/>
      <c r="Z15" s="72"/>
      <c r="AA15" s="67"/>
      <c r="AB15" s="72"/>
      <c r="AC15" s="67"/>
      <c r="AD15" s="72"/>
      <c r="AE15" s="67"/>
      <c r="AF15" s="18"/>
      <c r="AG15" s="21"/>
      <c r="AH15" s="72"/>
      <c r="AI15" s="67"/>
      <c r="AJ15" s="72"/>
      <c r="AK15" s="67"/>
      <c r="AL15" s="17"/>
      <c r="AM15" s="72"/>
      <c r="AN15" s="67"/>
      <c r="AO15" s="72"/>
      <c r="AP15" s="67"/>
      <c r="AQ15" s="72"/>
      <c r="AR15" s="67"/>
      <c r="AS15" s="72"/>
      <c r="AT15" s="67"/>
      <c r="AU15" s="72"/>
      <c r="AV15" s="67"/>
      <c r="AW15" s="72"/>
      <c r="AX15" s="67"/>
      <c r="AY15" s="72"/>
      <c r="AZ15" s="67"/>
      <c r="BA15" s="72"/>
      <c r="BB15" s="67"/>
      <c r="BC15" s="72"/>
      <c r="BD15" s="67"/>
      <c r="BE15" s="72"/>
      <c r="BF15" s="67"/>
      <c r="BG15" s="72"/>
      <c r="BH15" s="67"/>
      <c r="BI15" s="72"/>
      <c r="BJ15" s="67"/>
      <c r="BK15" s="72"/>
      <c r="BL15" s="67"/>
      <c r="BM15" s="72"/>
      <c r="BN15" s="67"/>
      <c r="BO15" s="72"/>
      <c r="BP15" s="67"/>
      <c r="BQ15" s="72"/>
      <c r="BR15" s="67"/>
      <c r="BS15" s="72"/>
      <c r="BT15" s="67"/>
      <c r="BU15" s="72"/>
      <c r="BV15" s="67"/>
      <c r="BW15" s="72"/>
      <c r="BX15" s="67"/>
      <c r="BY15" s="72"/>
      <c r="BZ15" s="72"/>
      <c r="CA15" s="67"/>
      <c r="CB15" s="72"/>
      <c r="CC15" s="67"/>
      <c r="CD15" s="72"/>
      <c r="CE15" s="67"/>
      <c r="CF15" s="72"/>
      <c r="CG15" s="67"/>
      <c r="CH15" s="18"/>
      <c r="CI15" s="21"/>
      <c r="CJ15" s="72"/>
      <c r="CK15" s="67"/>
      <c r="CL15" s="72"/>
      <c r="CM15" s="67"/>
      <c r="CN15" s="72"/>
      <c r="CO15" s="67"/>
    </row>
    <row r="16" spans="1:93" ht="22.5" customHeight="1">
      <c r="B16" s="19"/>
      <c r="C16" s="4"/>
      <c r="D16" s="19"/>
      <c r="E16" s="4"/>
      <c r="F16" s="19"/>
      <c r="G16" s="4"/>
      <c r="H16" s="19"/>
      <c r="I16" s="4"/>
      <c r="J16" s="19"/>
      <c r="K16" s="4"/>
      <c r="L16" s="19"/>
      <c r="M16" s="4"/>
      <c r="N16" s="19"/>
      <c r="O16" s="4"/>
      <c r="P16" s="19"/>
      <c r="Q16" s="4"/>
      <c r="R16" s="19"/>
      <c r="S16" s="4"/>
      <c r="T16" s="19"/>
      <c r="U16" s="4"/>
      <c r="V16" s="19"/>
      <c r="W16" s="4"/>
      <c r="X16" s="19"/>
      <c r="Y16" s="4"/>
      <c r="Z16" s="19"/>
      <c r="AA16" s="4"/>
      <c r="AB16" s="19"/>
      <c r="AC16" s="4"/>
      <c r="AD16" s="19"/>
      <c r="AE16" s="4"/>
      <c r="AF16" s="19"/>
      <c r="AG16" s="4"/>
      <c r="AH16" s="19"/>
      <c r="AI16" s="4"/>
      <c r="AJ16" s="19"/>
      <c r="AK16" s="4"/>
      <c r="BA16" s="19"/>
      <c r="BB16" s="4"/>
      <c r="BE16" s="19"/>
      <c r="BF16" s="4"/>
      <c r="BG16" s="19"/>
      <c r="BH16" s="4"/>
      <c r="BI16" s="19"/>
      <c r="BJ16" s="4"/>
      <c r="BK16" s="19"/>
      <c r="BL16" s="4"/>
      <c r="BM16" s="19"/>
      <c r="BN16" s="4"/>
      <c r="BO16" s="19"/>
      <c r="BP16" s="4"/>
      <c r="BQ16" s="19"/>
      <c r="BR16" s="4"/>
      <c r="BS16" s="19"/>
      <c r="BT16" s="4"/>
      <c r="BV16" s="5"/>
      <c r="BZ16" s="19"/>
      <c r="CA16" s="4"/>
      <c r="CB16" s="19"/>
      <c r="CC16" s="4"/>
      <c r="CD16" s="19"/>
      <c r="CE16" s="4"/>
      <c r="CF16" s="19"/>
      <c r="CG16" s="4"/>
      <c r="CH16" s="19"/>
      <c r="CI16" s="4"/>
      <c r="CJ16" s="19"/>
      <c r="CK16" s="4"/>
      <c r="CL16" s="19"/>
      <c r="CM16" s="4"/>
      <c r="CN16" s="19"/>
      <c r="CO16" s="4"/>
    </row>
    <row r="17" spans="2:93" ht="22.5" customHeight="1">
      <c r="B17" s="19"/>
      <c r="C17" s="4"/>
      <c r="D17" s="19"/>
      <c r="E17" s="4"/>
      <c r="F17" s="19"/>
      <c r="G17" s="4"/>
      <c r="H17" s="19"/>
      <c r="I17" s="4"/>
      <c r="J17" s="19"/>
      <c r="K17" s="4"/>
      <c r="L17" s="19"/>
      <c r="M17" s="4"/>
      <c r="N17" s="19"/>
      <c r="O17" s="4"/>
      <c r="P17" s="19"/>
      <c r="Q17" s="4"/>
      <c r="R17" s="19"/>
      <c r="S17" s="4"/>
      <c r="T17" s="19"/>
      <c r="U17" s="4"/>
      <c r="V17" s="19"/>
      <c r="W17" s="4"/>
      <c r="X17" s="19"/>
      <c r="Y17" s="4"/>
      <c r="Z17" s="19"/>
      <c r="AA17" s="4"/>
      <c r="AB17" s="19"/>
      <c r="AC17" s="4"/>
      <c r="AD17" s="19"/>
      <c r="AE17" s="4"/>
      <c r="AF17" s="19"/>
      <c r="AG17" s="4"/>
      <c r="AH17" s="19"/>
      <c r="AI17" s="4"/>
      <c r="AJ17" s="19"/>
      <c r="AK17" s="4"/>
      <c r="BA17" s="19"/>
      <c r="BB17" s="4"/>
      <c r="BE17" s="19"/>
      <c r="BF17" s="4"/>
      <c r="BG17" s="19"/>
      <c r="BH17" s="4"/>
      <c r="BI17" s="19"/>
      <c r="BJ17" s="4"/>
      <c r="BK17" s="19"/>
      <c r="BL17" s="4"/>
      <c r="BM17" s="19"/>
      <c r="BN17" s="4"/>
      <c r="BO17" s="19"/>
      <c r="BP17" s="4"/>
      <c r="BQ17" s="19"/>
      <c r="BR17" s="4"/>
      <c r="BS17" s="19"/>
      <c r="BT17" s="4"/>
      <c r="BU17" s="19"/>
      <c r="BV17" s="4"/>
      <c r="BW17" s="19"/>
      <c r="BX17" s="4"/>
      <c r="BZ17" s="19"/>
      <c r="CA17" s="4"/>
      <c r="CB17" s="19"/>
      <c r="CC17" s="4"/>
      <c r="CD17" s="19"/>
      <c r="CE17" s="4"/>
      <c r="CF17" s="19"/>
      <c r="CG17" s="4"/>
      <c r="CH17" s="19"/>
      <c r="CI17" s="4"/>
      <c r="CJ17" s="19"/>
      <c r="CK17" s="4"/>
      <c r="CL17" s="19"/>
      <c r="CM17" s="4"/>
      <c r="CN17" s="19"/>
      <c r="CO17" s="4"/>
    </row>
    <row r="18" spans="2:93" ht="20.25" customHeight="1">
      <c r="B18" s="19"/>
      <c r="C18" s="4"/>
      <c r="D18" s="19"/>
      <c r="E18" s="4"/>
      <c r="F18" s="19"/>
      <c r="G18" s="4"/>
      <c r="H18" s="19"/>
      <c r="I18" s="4"/>
      <c r="J18" s="19"/>
      <c r="K18" s="4"/>
      <c r="L18" s="19"/>
      <c r="M18" s="4"/>
      <c r="N18" s="19"/>
      <c r="O18" s="4"/>
      <c r="P18" s="19"/>
      <c r="Q18" s="4"/>
      <c r="R18" s="19"/>
      <c r="S18" s="4"/>
      <c r="T18" s="19"/>
      <c r="U18" s="4"/>
      <c r="V18" s="19"/>
      <c r="W18" s="4"/>
      <c r="X18" s="19"/>
      <c r="Y18" s="4"/>
      <c r="Z18" s="19"/>
      <c r="AA18" s="4"/>
      <c r="AB18" s="19"/>
      <c r="AC18" s="4"/>
      <c r="AD18" s="19"/>
      <c r="AE18" s="4"/>
      <c r="AF18" s="19"/>
      <c r="AG18" s="4"/>
      <c r="AH18" s="19"/>
      <c r="AI18" s="4"/>
      <c r="AJ18" s="19"/>
      <c r="AK18" s="4"/>
      <c r="BA18" s="19"/>
      <c r="BB18" s="4"/>
      <c r="BE18" s="19"/>
      <c r="BF18" s="4"/>
      <c r="BG18" s="19"/>
      <c r="BH18" s="4"/>
      <c r="BI18" s="19"/>
      <c r="BJ18" s="4"/>
      <c r="BK18" s="19"/>
      <c r="BL18" s="4"/>
      <c r="BM18" s="19"/>
      <c r="BN18" s="4"/>
      <c r="BO18" s="19"/>
      <c r="BP18" s="4"/>
      <c r="BQ18" s="19"/>
      <c r="BR18" s="4"/>
      <c r="BS18" s="19"/>
      <c r="BT18" s="4"/>
      <c r="BU18" s="19"/>
      <c r="BV18" s="4"/>
      <c r="BW18" s="19"/>
      <c r="BX18" s="4"/>
      <c r="BZ18" s="19"/>
      <c r="CA18" s="4"/>
      <c r="CB18" s="19"/>
      <c r="CC18" s="4"/>
      <c r="CD18" s="19"/>
      <c r="CE18" s="4"/>
      <c r="CF18" s="19"/>
      <c r="CG18" s="4"/>
      <c r="CH18" s="19"/>
      <c r="CI18" s="4"/>
      <c r="CJ18" s="19"/>
      <c r="CK18" s="4"/>
      <c r="CL18" s="19"/>
      <c r="CM18" s="4"/>
      <c r="CN18" s="19"/>
      <c r="CO18" s="4"/>
    </row>
    <row r="19" spans="2:93" ht="27.75" customHeight="1"/>
    <row r="20" spans="2:93" ht="30.75" customHeight="1">
      <c r="B20" s="1"/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</row>
    <row r="21" spans="2:93" ht="20.45" customHeight="1">
      <c r="B21" s="19"/>
      <c r="C21" s="4"/>
      <c r="D21" s="19"/>
      <c r="E21" s="4"/>
      <c r="F21" s="19"/>
      <c r="G21" s="4"/>
      <c r="H21" s="19"/>
      <c r="I21" s="4"/>
      <c r="J21" s="19"/>
      <c r="K21" s="4"/>
      <c r="L21" s="19"/>
      <c r="M21" s="4"/>
      <c r="N21" s="19"/>
      <c r="O21" s="4"/>
      <c r="P21" s="19"/>
      <c r="Q21" s="4"/>
      <c r="R21" s="19"/>
      <c r="S21" s="4"/>
      <c r="T21" s="19"/>
      <c r="U21" s="4"/>
      <c r="V21" s="19"/>
      <c r="W21" s="4"/>
      <c r="X21" s="19"/>
      <c r="Y21" s="4"/>
    </row>
    <row r="22" spans="2:93" ht="197.45" customHeight="1">
      <c r="B22" s="81"/>
      <c r="C22" s="4"/>
      <c r="D22" s="81"/>
      <c r="E22" s="4"/>
      <c r="F22" s="81"/>
      <c r="G22" s="4"/>
      <c r="H22" s="81"/>
      <c r="I22" s="4"/>
      <c r="J22" s="81"/>
      <c r="K22" s="4"/>
      <c r="L22" s="81"/>
      <c r="M22" s="4"/>
      <c r="N22" s="81"/>
      <c r="O22" s="4"/>
      <c r="P22" s="81"/>
      <c r="Q22" s="4"/>
      <c r="R22" s="81"/>
      <c r="S22" s="4"/>
      <c r="T22" s="81"/>
      <c r="U22" s="4"/>
      <c r="V22" s="19"/>
      <c r="W22" s="4"/>
      <c r="X22" s="81"/>
      <c r="Y22" s="4"/>
    </row>
    <row r="23" spans="2:93" ht="213.6" customHeight="1">
      <c r="B23" s="82"/>
      <c r="C23" s="4"/>
      <c r="D23" s="82"/>
      <c r="E23" s="4"/>
      <c r="F23" s="82"/>
      <c r="G23" s="4"/>
      <c r="H23" s="82"/>
      <c r="I23" s="4"/>
      <c r="J23" s="82"/>
      <c r="K23" s="4"/>
      <c r="L23" s="82"/>
      <c r="M23" s="4"/>
      <c r="N23" s="82"/>
      <c r="O23" s="4"/>
      <c r="P23" s="82"/>
      <c r="Q23" s="4"/>
      <c r="R23" s="82"/>
      <c r="S23" s="4"/>
      <c r="T23" s="82"/>
      <c r="U23" s="4"/>
      <c r="W23" s="4"/>
      <c r="X23" s="82"/>
      <c r="Y23" s="4"/>
    </row>
    <row r="24" spans="2:93" ht="197.45" customHeight="1">
      <c r="B24" s="81"/>
      <c r="C24" s="4"/>
      <c r="D24" s="81"/>
      <c r="E24" s="4"/>
      <c r="F24" s="81"/>
      <c r="G24" s="4"/>
      <c r="H24" s="81"/>
      <c r="I24" s="4"/>
      <c r="J24" s="81"/>
      <c r="K24" s="4"/>
      <c r="L24" s="81"/>
      <c r="M24" s="4"/>
      <c r="N24" s="81"/>
      <c r="O24" s="4"/>
      <c r="P24" s="81"/>
      <c r="Q24" s="4"/>
      <c r="R24" s="81"/>
      <c r="S24" s="4"/>
      <c r="T24" s="81"/>
      <c r="U24" s="4"/>
      <c r="V24" s="19"/>
      <c r="W24" s="4"/>
      <c r="X24" s="81"/>
      <c r="Y24" s="4"/>
    </row>
    <row r="25" spans="2:93" ht="197.45" customHeight="1">
      <c r="B25" s="82"/>
      <c r="C25" s="4"/>
      <c r="D25" s="82"/>
      <c r="E25" s="4"/>
      <c r="F25" s="82"/>
      <c r="G25" s="4"/>
      <c r="H25" s="82"/>
      <c r="I25" s="4"/>
      <c r="J25" s="82"/>
      <c r="K25" s="4"/>
      <c r="L25" s="82"/>
      <c r="M25" s="4"/>
      <c r="N25" s="82"/>
      <c r="O25" s="4"/>
      <c r="P25" s="82"/>
      <c r="Q25" s="4"/>
      <c r="R25" s="82"/>
      <c r="S25" s="4"/>
      <c r="T25" s="82"/>
      <c r="U25" s="4"/>
      <c r="W25" s="4"/>
      <c r="X25" s="82"/>
      <c r="Y25" s="4"/>
    </row>
    <row r="26" spans="2:93" ht="197.45" customHeight="1">
      <c r="B26" s="81"/>
      <c r="C26" s="4"/>
      <c r="D26" s="81"/>
      <c r="E26" s="4"/>
      <c r="F26" s="81"/>
      <c r="G26" s="4"/>
      <c r="H26" s="81"/>
      <c r="I26" s="4"/>
      <c r="J26" s="81"/>
      <c r="K26" s="4"/>
      <c r="L26" s="81"/>
      <c r="M26" s="4"/>
      <c r="N26" s="81"/>
      <c r="O26" s="4"/>
      <c r="P26" s="81"/>
      <c r="Q26" s="4"/>
      <c r="R26" s="81"/>
      <c r="S26" s="4"/>
      <c r="T26" s="81"/>
      <c r="U26" s="4"/>
      <c r="V26" s="19"/>
      <c r="W26" s="4"/>
      <c r="X26" s="81"/>
      <c r="Y26" s="4"/>
    </row>
    <row r="27" spans="2:93" ht="197.45" customHeight="1">
      <c r="B27" s="82"/>
      <c r="C27" s="4"/>
      <c r="D27" s="82"/>
      <c r="E27" s="4"/>
      <c r="F27" s="82"/>
      <c r="G27" s="4"/>
      <c r="H27" s="82"/>
      <c r="I27" s="4"/>
      <c r="J27" s="82"/>
      <c r="K27" s="4"/>
      <c r="L27" s="82"/>
      <c r="M27" s="4"/>
      <c r="N27" s="82"/>
      <c r="O27" s="4"/>
      <c r="P27" s="82"/>
      <c r="Q27" s="4"/>
      <c r="R27" s="82"/>
      <c r="S27" s="4"/>
      <c r="T27" s="82"/>
      <c r="U27" s="4"/>
      <c r="W27" s="4"/>
      <c r="X27" s="82"/>
      <c r="Y27" s="4"/>
    </row>
    <row r="28" spans="2:93" ht="197.45" customHeight="1">
      <c r="B28" s="81"/>
      <c r="C28" s="4"/>
      <c r="D28" s="81"/>
      <c r="E28" s="4"/>
      <c r="F28" s="81"/>
      <c r="G28" s="4"/>
      <c r="H28" s="81"/>
      <c r="I28" s="4"/>
      <c r="J28" s="81"/>
      <c r="K28" s="4"/>
      <c r="L28" s="81"/>
      <c r="M28" s="4"/>
      <c r="N28" s="81"/>
      <c r="O28" s="4"/>
      <c r="P28" s="81"/>
      <c r="Q28" s="4"/>
      <c r="R28" s="81"/>
      <c r="S28" s="4"/>
      <c r="T28" s="81"/>
      <c r="U28" s="4"/>
      <c r="V28" s="19"/>
      <c r="W28" s="4"/>
      <c r="X28" s="81"/>
      <c r="Y28" s="4"/>
    </row>
    <row r="29" spans="2:93" ht="197.45" customHeight="1">
      <c r="B29" s="82"/>
      <c r="C29" s="4"/>
      <c r="D29" s="82"/>
      <c r="E29" s="4"/>
      <c r="F29" s="82"/>
      <c r="G29" s="4"/>
      <c r="H29" s="82"/>
      <c r="I29" s="4"/>
      <c r="J29" s="82"/>
      <c r="K29" s="4"/>
      <c r="L29" s="82"/>
      <c r="M29" s="4"/>
      <c r="N29" s="82"/>
      <c r="O29" s="4"/>
      <c r="P29" s="82"/>
      <c r="Q29" s="4"/>
      <c r="R29" s="82"/>
      <c r="S29" s="4"/>
      <c r="T29" s="82"/>
      <c r="U29" s="4"/>
      <c r="W29" s="4"/>
      <c r="X29" s="82"/>
      <c r="Y29" s="4"/>
    </row>
    <row r="30" spans="2:93" ht="197.45" customHeight="1">
      <c r="B30" s="19"/>
      <c r="C30" s="4"/>
      <c r="D30" s="19"/>
      <c r="E30" s="4"/>
      <c r="F30" s="19"/>
      <c r="G30" s="4"/>
      <c r="H30" s="19"/>
      <c r="I30" s="4"/>
      <c r="J30" s="19"/>
      <c r="K30" s="4"/>
      <c r="L30" s="19"/>
      <c r="M30" s="4"/>
      <c r="N30" s="19"/>
      <c r="O30" s="4"/>
      <c r="P30" s="19"/>
      <c r="Q30" s="4"/>
      <c r="R30" s="19"/>
      <c r="S30" s="4"/>
      <c r="T30" s="19"/>
      <c r="U30" s="4"/>
      <c r="V30" s="19"/>
      <c r="W30" s="4"/>
      <c r="X30" s="19"/>
      <c r="Y30" s="4"/>
    </row>
    <row r="31" spans="2:93" ht="197.45" customHeight="1">
      <c r="B31" s="19"/>
      <c r="C31" s="4"/>
      <c r="D31" s="19"/>
      <c r="E31" s="4"/>
      <c r="F31" s="19"/>
      <c r="G31" s="4"/>
      <c r="H31" s="19"/>
      <c r="I31" s="4"/>
      <c r="J31" s="19"/>
      <c r="K31" s="4"/>
      <c r="L31" s="19"/>
      <c r="M31" s="4"/>
      <c r="N31" s="19"/>
      <c r="O31" s="4"/>
      <c r="P31" s="19"/>
      <c r="Q31" s="4"/>
      <c r="R31" s="19"/>
      <c r="S31" s="4"/>
      <c r="T31" s="19"/>
      <c r="U31" s="4"/>
      <c r="V31" s="19"/>
      <c r="W31" s="4"/>
      <c r="X31" s="19"/>
      <c r="Y31" s="4"/>
    </row>
    <row r="32" spans="2:93" ht="197.45" customHeight="1">
      <c r="B32" s="19"/>
      <c r="C32" s="4"/>
      <c r="D32" s="19"/>
      <c r="E32" s="4"/>
      <c r="F32" s="19"/>
      <c r="G32" s="4"/>
      <c r="H32" s="19"/>
      <c r="I32" s="4"/>
      <c r="J32" s="19"/>
      <c r="K32" s="4"/>
      <c r="L32" s="19"/>
      <c r="M32" s="4"/>
      <c r="N32" s="19"/>
      <c r="O32" s="4"/>
      <c r="P32" s="19"/>
      <c r="Q32" s="4"/>
      <c r="R32" s="19"/>
      <c r="S32" s="4"/>
      <c r="T32" s="19"/>
      <c r="U32" s="4"/>
      <c r="V32" s="19"/>
      <c r="W32" s="4"/>
      <c r="X32" s="19"/>
      <c r="Y32" s="4"/>
    </row>
    <row r="33" spans="2:25" ht="197.45" customHeight="1">
      <c r="B33" s="19"/>
      <c r="C33" s="4"/>
      <c r="D33" s="19"/>
      <c r="E33" s="4"/>
      <c r="F33" s="19"/>
      <c r="G33" s="4"/>
      <c r="H33" s="19"/>
      <c r="I33" s="4"/>
      <c r="J33" s="19"/>
      <c r="K33" s="4"/>
      <c r="L33" s="19"/>
      <c r="M33" s="4"/>
      <c r="N33" s="19"/>
      <c r="O33" s="4"/>
      <c r="P33" s="19"/>
      <c r="Q33" s="4"/>
      <c r="R33" s="19"/>
      <c r="S33" s="4"/>
      <c r="T33" s="19"/>
      <c r="U33" s="4"/>
      <c r="V33" s="19"/>
      <c r="W33" s="4"/>
      <c r="X33" s="19"/>
      <c r="Y33" s="4"/>
    </row>
  </sheetData>
  <mergeCells count="557">
    <mergeCell ref="BY1:CO1"/>
    <mergeCell ref="CC6:CC7"/>
    <mergeCell ref="P22:P23"/>
    <mergeCell ref="AB4:AB5"/>
    <mergeCell ref="CE12:CE13"/>
    <mergeCell ref="R28:R29"/>
    <mergeCell ref="Z12:Z13"/>
    <mergeCell ref="BJ6:BJ7"/>
    <mergeCell ref="AB12:AB13"/>
    <mergeCell ref="BG10:BG11"/>
    <mergeCell ref="BI10:BI11"/>
    <mergeCell ref="BD14:BD15"/>
    <mergeCell ref="AV14:AV15"/>
    <mergeCell ref="BL4:BL5"/>
    <mergeCell ref="BN4:BN5"/>
    <mergeCell ref="CG4:CG5"/>
    <mergeCell ref="BI6:BI7"/>
    <mergeCell ref="AT10:AT11"/>
    <mergeCell ref="AV10:AV11"/>
    <mergeCell ref="AQ14:AQ15"/>
    <mergeCell ref="BW4:BW5"/>
    <mergeCell ref="R24:R25"/>
    <mergeCell ref="CE14:CE15"/>
    <mergeCell ref="AR6:AR7"/>
    <mergeCell ref="F28:F29"/>
    <mergeCell ref="H28:H29"/>
    <mergeCell ref="H8:H9"/>
    <mergeCell ref="J8:J9"/>
    <mergeCell ref="BF10:BF11"/>
    <mergeCell ref="E12:E13"/>
    <mergeCell ref="G12:G13"/>
    <mergeCell ref="BJ14:BJ15"/>
    <mergeCell ref="B26:B27"/>
    <mergeCell ref="H10:H11"/>
    <mergeCell ref="C14:C15"/>
    <mergeCell ref="E14:E15"/>
    <mergeCell ref="J10:J11"/>
    <mergeCell ref="AT8:AT9"/>
    <mergeCell ref="AV8:AV9"/>
    <mergeCell ref="N22:N23"/>
    <mergeCell ref="AM10:AM11"/>
    <mergeCell ref="B22:B23"/>
    <mergeCell ref="D26:D27"/>
    <mergeCell ref="N28:N29"/>
    <mergeCell ref="B28:B29"/>
    <mergeCell ref="H24:H25"/>
    <mergeCell ref="D28:D29"/>
    <mergeCell ref="R22:R23"/>
    <mergeCell ref="CG14:CG15"/>
    <mergeCell ref="Z14:Z15"/>
    <mergeCell ref="I10:I11"/>
    <mergeCell ref="D14:D15"/>
    <mergeCell ref="K10:K11"/>
    <mergeCell ref="F14:F15"/>
    <mergeCell ref="Q8:Q9"/>
    <mergeCell ref="L12:L13"/>
    <mergeCell ref="N12:N13"/>
    <mergeCell ref="Q10:Q11"/>
    <mergeCell ref="L14:L15"/>
    <mergeCell ref="N14:N15"/>
    <mergeCell ref="BE8:BE9"/>
    <mergeCell ref="AZ12:AZ13"/>
    <mergeCell ref="AR12:AR13"/>
    <mergeCell ref="D10:D11"/>
    <mergeCell ref="BL8:BL9"/>
    <mergeCell ref="BN8:BN9"/>
    <mergeCell ref="AY12:AY13"/>
    <mergeCell ref="O10:O11"/>
    <mergeCell ref="I6:I7"/>
    <mergeCell ref="X14:X15"/>
    <mergeCell ref="BO10:BO11"/>
    <mergeCell ref="U6:U7"/>
    <mergeCell ref="W6:W7"/>
    <mergeCell ref="CG12:CG13"/>
    <mergeCell ref="R26:R27"/>
    <mergeCell ref="X10:X11"/>
    <mergeCell ref="J26:J27"/>
    <mergeCell ref="BT14:BT15"/>
    <mergeCell ref="L26:L27"/>
    <mergeCell ref="M14:M15"/>
    <mergeCell ref="I8:I9"/>
    <mergeCell ref="K8:K9"/>
    <mergeCell ref="J24:J25"/>
    <mergeCell ref="BT12:BT13"/>
    <mergeCell ref="L24:L25"/>
    <mergeCell ref="T26:T27"/>
    <mergeCell ref="BP10:BP11"/>
    <mergeCell ref="BK14:BK15"/>
    <mergeCell ref="BR12:BR13"/>
    <mergeCell ref="AB10:AB11"/>
    <mergeCell ref="AX14:AX15"/>
    <mergeCell ref="P26:P27"/>
    <mergeCell ref="BA4:BA5"/>
    <mergeCell ref="BC4:BC5"/>
    <mergeCell ref="T6:T7"/>
    <mergeCell ref="BA14:BA15"/>
    <mergeCell ref="AP6:AP7"/>
    <mergeCell ref="AK10:AK11"/>
    <mergeCell ref="BG6:BG7"/>
    <mergeCell ref="O4:O5"/>
    <mergeCell ref="A6:A7"/>
    <mergeCell ref="AH14:AH15"/>
    <mergeCell ref="Q4:Q5"/>
    <mergeCell ref="AB8:AB9"/>
    <mergeCell ref="M12:M13"/>
    <mergeCell ref="O12:O13"/>
    <mergeCell ref="BA6:BA7"/>
    <mergeCell ref="D12:D13"/>
    <mergeCell ref="B6:B7"/>
    <mergeCell ref="N4:N5"/>
    <mergeCell ref="H6:H7"/>
    <mergeCell ref="J6:J7"/>
    <mergeCell ref="D4:D5"/>
    <mergeCell ref="AC6:AC7"/>
    <mergeCell ref="AE6:AE7"/>
    <mergeCell ref="C6:C7"/>
    <mergeCell ref="CO12:CO13"/>
    <mergeCell ref="AU8:AU9"/>
    <mergeCell ref="P4:P5"/>
    <mergeCell ref="AP12:AP13"/>
    <mergeCell ref="AW8:AW9"/>
    <mergeCell ref="AH12:AH13"/>
    <mergeCell ref="AJ12:AJ13"/>
    <mergeCell ref="BF6:BF7"/>
    <mergeCell ref="CM14:CM15"/>
    <mergeCell ref="AX6:AX7"/>
    <mergeCell ref="AS10:AS11"/>
    <mergeCell ref="CO14:CO15"/>
    <mergeCell ref="AZ6:AZ7"/>
    <mergeCell ref="AU10:AU11"/>
    <mergeCell ref="AP14:AP15"/>
    <mergeCell ref="AR14:AR15"/>
    <mergeCell ref="AJ14:AJ15"/>
    <mergeCell ref="BX4:BX5"/>
    <mergeCell ref="CE8:CE9"/>
    <mergeCell ref="AZ4:AZ5"/>
    <mergeCell ref="BV12:BV13"/>
    <mergeCell ref="CG10:CG11"/>
    <mergeCell ref="BP8:BP9"/>
    <mergeCell ref="BN10:BN11"/>
    <mergeCell ref="BU4:BU5"/>
    <mergeCell ref="O14:O15"/>
    <mergeCell ref="CD4:CD5"/>
    <mergeCell ref="W4:W5"/>
    <mergeCell ref="Y4:Y5"/>
    <mergeCell ref="T24:T25"/>
    <mergeCell ref="BO6:BO7"/>
    <mergeCell ref="BQ6:BQ7"/>
    <mergeCell ref="D22:D23"/>
    <mergeCell ref="O6:O7"/>
    <mergeCell ref="BV4:BV5"/>
    <mergeCell ref="Y14:Y15"/>
    <mergeCell ref="BX8:BX9"/>
    <mergeCell ref="BS12:BS13"/>
    <mergeCell ref="BZ8:BZ9"/>
    <mergeCell ref="BU12:BU13"/>
    <mergeCell ref="BH4:BH5"/>
    <mergeCell ref="CA12:CA13"/>
    <mergeCell ref="V12:V13"/>
    <mergeCell ref="D8:D9"/>
    <mergeCell ref="CA8:CA9"/>
    <mergeCell ref="N24:N25"/>
    <mergeCell ref="CC8:CC9"/>
    <mergeCell ref="P24:P25"/>
    <mergeCell ref="CN14:CN15"/>
    <mergeCell ref="AY6:AY7"/>
    <mergeCell ref="AI14:AI15"/>
    <mergeCell ref="K6:K7"/>
    <mergeCell ref="BU14:BU15"/>
    <mergeCell ref="AW14:AW15"/>
    <mergeCell ref="AO14:AO15"/>
    <mergeCell ref="L22:L23"/>
    <mergeCell ref="BL10:BL11"/>
    <mergeCell ref="BI14:BI15"/>
    <mergeCell ref="CM12:CM13"/>
    <mergeCell ref="BK8:BK9"/>
    <mergeCell ref="BO12:BO13"/>
    <mergeCell ref="BK10:BK11"/>
    <mergeCell ref="O8:O9"/>
    <mergeCell ref="X22:X23"/>
    <mergeCell ref="BO8:BO9"/>
    <mergeCell ref="BQ8:BQ9"/>
    <mergeCell ref="BL12:BL13"/>
    <mergeCell ref="CB6:CB7"/>
    <mergeCell ref="BW10:BW11"/>
    <mergeCell ref="CD6:CD7"/>
    <mergeCell ref="BY10:BY11"/>
    <mergeCell ref="BQ10:BQ11"/>
    <mergeCell ref="CI6:CI7"/>
    <mergeCell ref="C4:C5"/>
    <mergeCell ref="CK6:CK7"/>
    <mergeCell ref="E4:E5"/>
    <mergeCell ref="AJ8:AJ9"/>
    <mergeCell ref="BX10:BX11"/>
    <mergeCell ref="CF10:CF11"/>
    <mergeCell ref="BZ10:BZ11"/>
    <mergeCell ref="AK4:AK5"/>
    <mergeCell ref="AJ10:AJ11"/>
    <mergeCell ref="AQ4:AQ5"/>
    <mergeCell ref="CC4:CC5"/>
    <mergeCell ref="X4:X5"/>
    <mergeCell ref="Z4:Z5"/>
    <mergeCell ref="AG8:AG9"/>
    <mergeCell ref="BJ4:BJ5"/>
    <mergeCell ref="BI4:BI5"/>
    <mergeCell ref="BN6:BN7"/>
    <mergeCell ref="BP6:BP7"/>
    <mergeCell ref="BH6:BH7"/>
    <mergeCell ref="BR6:BR7"/>
    <mergeCell ref="BC10:BC11"/>
    <mergeCell ref="BE10:BE11"/>
    <mergeCell ref="AQ10:AQ11"/>
    <mergeCell ref="CO8:CO9"/>
    <mergeCell ref="BR14:BR15"/>
    <mergeCell ref="P28:P29"/>
    <mergeCell ref="BM8:BM9"/>
    <mergeCell ref="BH12:BH13"/>
    <mergeCell ref="BX6:BX7"/>
    <mergeCell ref="BZ6:BZ7"/>
    <mergeCell ref="BM10:BM11"/>
    <mergeCell ref="CE10:CE11"/>
    <mergeCell ref="BZ14:BZ15"/>
    <mergeCell ref="CB14:CB15"/>
    <mergeCell ref="CF8:CF9"/>
    <mergeCell ref="CH8:CH9"/>
    <mergeCell ref="BG12:BG13"/>
    <mergeCell ref="CN10:CN11"/>
    <mergeCell ref="CH10:CH11"/>
    <mergeCell ref="X28:X29"/>
    <mergeCell ref="AS8:AS9"/>
    <mergeCell ref="AF12:AF13"/>
    <mergeCell ref="CD14:CD15"/>
    <mergeCell ref="BB6:BB7"/>
    <mergeCell ref="BD6:BD7"/>
    <mergeCell ref="AO10:AO11"/>
    <mergeCell ref="AV6:AV7"/>
    <mergeCell ref="AL1:BD1"/>
    <mergeCell ref="F8:F9"/>
    <mergeCell ref="BB10:BB11"/>
    <mergeCell ref="U12:U13"/>
    <mergeCell ref="W12:W13"/>
    <mergeCell ref="AK6:AK7"/>
    <mergeCell ref="AM6:AM7"/>
    <mergeCell ref="W14:W15"/>
    <mergeCell ref="M4:M5"/>
    <mergeCell ref="V8:V9"/>
    <mergeCell ref="X8:X9"/>
    <mergeCell ref="T10:T11"/>
    <mergeCell ref="AA6:AA7"/>
    <mergeCell ref="AC14:AC15"/>
    <mergeCell ref="M8:M9"/>
    <mergeCell ref="W8:W9"/>
    <mergeCell ref="H12:H13"/>
    <mergeCell ref="AG12:AG13"/>
    <mergeCell ref="AI12:AI13"/>
    <mergeCell ref="J12:J13"/>
    <mergeCell ref="AJ4:AJ5"/>
    <mergeCell ref="BC14:BC15"/>
    <mergeCell ref="AD6:AD7"/>
    <mergeCell ref="Y10:Y11"/>
    <mergeCell ref="A12:A13"/>
    <mergeCell ref="BD10:BD11"/>
    <mergeCell ref="C12:C13"/>
    <mergeCell ref="AY14:AY15"/>
    <mergeCell ref="CE4:CE5"/>
    <mergeCell ref="Q6:Q7"/>
    <mergeCell ref="S6:S7"/>
    <mergeCell ref="A14:A15"/>
    <mergeCell ref="CN8:CN9"/>
    <mergeCell ref="CC12:CC13"/>
    <mergeCell ref="K4:K5"/>
    <mergeCell ref="BW8:BW9"/>
    <mergeCell ref="BC6:BC7"/>
    <mergeCell ref="B4:B5"/>
    <mergeCell ref="Y8:Y9"/>
    <mergeCell ref="AK8:AK9"/>
    <mergeCell ref="X12:X13"/>
    <mergeCell ref="CA14:CA15"/>
    <mergeCell ref="AG10:AG11"/>
    <mergeCell ref="CC14:CC15"/>
    <mergeCell ref="AN6:AN7"/>
    <mergeCell ref="V14:V15"/>
    <mergeCell ref="CM4:CM5"/>
    <mergeCell ref="AN4:AN5"/>
    <mergeCell ref="CO4:CO5"/>
    <mergeCell ref="H26:H27"/>
    <mergeCell ref="E8:E9"/>
    <mergeCell ref="G8:G9"/>
    <mergeCell ref="B12:B13"/>
    <mergeCell ref="BJ10:BJ11"/>
    <mergeCell ref="P6:P7"/>
    <mergeCell ref="R6:R7"/>
    <mergeCell ref="C10:C11"/>
    <mergeCell ref="E10:E11"/>
    <mergeCell ref="G10:G11"/>
    <mergeCell ref="B14:B15"/>
    <mergeCell ref="CB12:CB13"/>
    <mergeCell ref="CD12:CD13"/>
    <mergeCell ref="J4:J5"/>
    <mergeCell ref="CK12:CK13"/>
    <mergeCell ref="AQ8:AQ9"/>
    <mergeCell ref="L4:L5"/>
    <mergeCell ref="BR4:BR5"/>
    <mergeCell ref="BT4:BT5"/>
    <mergeCell ref="AE4:AE5"/>
    <mergeCell ref="AK12:AK13"/>
    <mergeCell ref="BW6:BW7"/>
    <mergeCell ref="BY6:BY7"/>
    <mergeCell ref="CH12:CH13"/>
    <mergeCell ref="CL14:CL15"/>
    <mergeCell ref="U4:U5"/>
    <mergeCell ref="CA4:CA5"/>
    <mergeCell ref="BP12:BP13"/>
    <mergeCell ref="BY12:BY13"/>
    <mergeCell ref="CF6:CF7"/>
    <mergeCell ref="AE8:AE9"/>
    <mergeCell ref="BS10:BS11"/>
    <mergeCell ref="CI4:CI5"/>
    <mergeCell ref="BB8:BB9"/>
    <mergeCell ref="BD8:BD9"/>
    <mergeCell ref="AO12:AO13"/>
    <mergeCell ref="AQ12:AQ13"/>
    <mergeCell ref="AS12:AS13"/>
    <mergeCell ref="CL6:CL7"/>
    <mergeCell ref="CF4:CF5"/>
    <mergeCell ref="BQ4:BQ5"/>
    <mergeCell ref="BS4:BS5"/>
    <mergeCell ref="BL14:BL15"/>
    <mergeCell ref="BK12:BK13"/>
    <mergeCell ref="BK4:BK5"/>
    <mergeCell ref="BV10:BV11"/>
    <mergeCell ref="BS14:BS15"/>
    <mergeCell ref="BD4:BD5"/>
    <mergeCell ref="CN12:CN13"/>
    <mergeCell ref="AR4:AR5"/>
    <mergeCell ref="BB4:BB5"/>
    <mergeCell ref="AT4:AT5"/>
    <mergeCell ref="BC8:BC9"/>
    <mergeCell ref="AX12:AX13"/>
    <mergeCell ref="AW4:AW5"/>
    <mergeCell ref="BG4:BG5"/>
    <mergeCell ref="AY4:AY5"/>
    <mergeCell ref="CJ8:CJ9"/>
    <mergeCell ref="AT6:AT7"/>
    <mergeCell ref="BS8:BS9"/>
    <mergeCell ref="BN12:BN13"/>
    <mergeCell ref="BU8:BU9"/>
    <mergeCell ref="CL4:CL5"/>
    <mergeCell ref="CN4:CN5"/>
    <mergeCell ref="BR8:BR9"/>
    <mergeCell ref="CG8:CG9"/>
    <mergeCell ref="BY8:BY9"/>
    <mergeCell ref="CI8:CI9"/>
    <mergeCell ref="CJ10:CJ11"/>
    <mergeCell ref="CJ6:CJ7"/>
    <mergeCell ref="CM8:CM9"/>
    <mergeCell ref="AP4:AP5"/>
    <mergeCell ref="AY8:AY9"/>
    <mergeCell ref="AT12:AT13"/>
    <mergeCell ref="AV12:AV13"/>
    <mergeCell ref="P10:P11"/>
    <mergeCell ref="U10:U11"/>
    <mergeCell ref="Z6:Z7"/>
    <mergeCell ref="AB6:AB7"/>
    <mergeCell ref="AF6:AF7"/>
    <mergeCell ref="T1:V1"/>
    <mergeCell ref="AE14:AE15"/>
    <mergeCell ref="X24:X25"/>
    <mergeCell ref="G6:G7"/>
    <mergeCell ref="CB8:CB9"/>
    <mergeCell ref="AM4:AM5"/>
    <mergeCell ref="BT8:BT9"/>
    <mergeCell ref="AO4:AO5"/>
    <mergeCell ref="CD8:CD9"/>
    <mergeCell ref="BV8:BV9"/>
    <mergeCell ref="BQ12:BQ13"/>
    <mergeCell ref="BL6:BL7"/>
    <mergeCell ref="BA10:BA11"/>
    <mergeCell ref="BF12:BF13"/>
    <mergeCell ref="L8:L9"/>
    <mergeCell ref="I12:I13"/>
    <mergeCell ref="N8:N9"/>
    <mergeCell ref="P8:P9"/>
    <mergeCell ref="K12:K13"/>
    <mergeCell ref="BF4:BF5"/>
    <mergeCell ref="BN14:BN15"/>
    <mergeCell ref="Y6:Y7"/>
    <mergeCell ref="AX8:AX9"/>
    <mergeCell ref="S4:S5"/>
    <mergeCell ref="A4:A5"/>
    <mergeCell ref="CB10:CB11"/>
    <mergeCell ref="BT10:BT11"/>
    <mergeCell ref="CD10:CD11"/>
    <mergeCell ref="T22:T23"/>
    <mergeCell ref="BQ14:BQ15"/>
    <mergeCell ref="AD12:AD13"/>
    <mergeCell ref="AZ14:AZ15"/>
    <mergeCell ref="AB14:AB15"/>
    <mergeCell ref="D6:D7"/>
    <mergeCell ref="F6:F7"/>
    <mergeCell ref="AM14:AM15"/>
    <mergeCell ref="BY4:BY5"/>
    <mergeCell ref="R4:R5"/>
    <mergeCell ref="T4:T5"/>
    <mergeCell ref="BA8:BA9"/>
    <mergeCell ref="V4:V5"/>
    <mergeCell ref="AC8:AC9"/>
    <mergeCell ref="BZ4:BZ5"/>
    <mergeCell ref="CB4:CB5"/>
    <mergeCell ref="AD4:AD5"/>
    <mergeCell ref="BV6:BV7"/>
    <mergeCell ref="BE4:BE5"/>
    <mergeCell ref="F4:F5"/>
    <mergeCell ref="J28:J29"/>
    <mergeCell ref="L28:L29"/>
    <mergeCell ref="B24:B25"/>
    <mergeCell ref="BF14:BF15"/>
    <mergeCell ref="L10:L11"/>
    <mergeCell ref="G14:G15"/>
    <mergeCell ref="BH14:BH15"/>
    <mergeCell ref="N10:N11"/>
    <mergeCell ref="I14:I15"/>
    <mergeCell ref="D24:D25"/>
    <mergeCell ref="K14:K15"/>
    <mergeCell ref="AU12:AU13"/>
    <mergeCell ref="AM12:AM13"/>
    <mergeCell ref="AW12:AW13"/>
    <mergeCell ref="AX10:AX11"/>
    <mergeCell ref="AZ10:AZ11"/>
    <mergeCell ref="AU14:AU15"/>
    <mergeCell ref="AD14:AD15"/>
    <mergeCell ref="R12:R13"/>
    <mergeCell ref="F10:F11"/>
    <mergeCell ref="AC12:AC13"/>
    <mergeCell ref="AE12:AE13"/>
    <mergeCell ref="H14:H15"/>
    <mergeCell ref="J14:J15"/>
    <mergeCell ref="F24:F25"/>
    <mergeCell ref="J22:J23"/>
    <mergeCell ref="F26:F27"/>
    <mergeCell ref="BU10:BU11"/>
    <mergeCell ref="T12:T13"/>
    <mergeCell ref="BP14:BP15"/>
    <mergeCell ref="AC10:AC11"/>
    <mergeCell ref="AJ6:AJ7"/>
    <mergeCell ref="AE10:AE11"/>
    <mergeCell ref="N26:N27"/>
    <mergeCell ref="F22:F23"/>
    <mergeCell ref="H22:H23"/>
    <mergeCell ref="BO14:BO15"/>
    <mergeCell ref="AN12:AN13"/>
    <mergeCell ref="AN8:AN9"/>
    <mergeCell ref="Y12:Y13"/>
    <mergeCell ref="AF8:AF9"/>
    <mergeCell ref="AA12:AA13"/>
    <mergeCell ref="AO6:AO7"/>
    <mergeCell ref="AQ6:AQ7"/>
    <mergeCell ref="AN10:AN11"/>
    <mergeCell ref="AP10:AP11"/>
    <mergeCell ref="AR10:AR11"/>
    <mergeCell ref="BM6:BM7"/>
    <mergeCell ref="H4:H5"/>
    <mergeCell ref="G4:G5"/>
    <mergeCell ref="I4:I5"/>
    <mergeCell ref="X26:X27"/>
    <mergeCell ref="AS4:AS5"/>
    <mergeCell ref="AU4:AU5"/>
    <mergeCell ref="AP8:AP9"/>
    <mergeCell ref="AR8:AR9"/>
    <mergeCell ref="CK14:CK15"/>
    <mergeCell ref="AD8:AD9"/>
    <mergeCell ref="Q12:Q13"/>
    <mergeCell ref="S12:S13"/>
    <mergeCell ref="BE6:BE7"/>
    <mergeCell ref="CA10:CA11"/>
    <mergeCell ref="AG6:AG7"/>
    <mergeCell ref="BV14:BV15"/>
    <mergeCell ref="BX14:BX15"/>
    <mergeCell ref="AD10:AD11"/>
    <mergeCell ref="AF10:AF11"/>
    <mergeCell ref="BM12:BM13"/>
    <mergeCell ref="AS14:AS15"/>
    <mergeCell ref="CH6:CH7"/>
    <mergeCell ref="CJ12:CJ13"/>
    <mergeCell ref="AS6:AS7"/>
    <mergeCell ref="CJ14:CJ15"/>
    <mergeCell ref="BW12:BW13"/>
    <mergeCell ref="BE14:BE15"/>
    <mergeCell ref="BG14:BG15"/>
    <mergeCell ref="BY14:BY15"/>
    <mergeCell ref="CF14:CF15"/>
    <mergeCell ref="AU6:AU7"/>
    <mergeCell ref="CO6:CO7"/>
    <mergeCell ref="CL10:CL11"/>
    <mergeCell ref="CN6:CN7"/>
    <mergeCell ref="CF12:CF13"/>
    <mergeCell ref="CM6:CM7"/>
    <mergeCell ref="BD12:BD13"/>
    <mergeCell ref="CM10:CM11"/>
    <mergeCell ref="CO10:CO11"/>
    <mergeCell ref="AW6:AW7"/>
    <mergeCell ref="CI12:CI13"/>
    <mergeCell ref="CL12:CL13"/>
    <mergeCell ref="AZ8:AZ9"/>
    <mergeCell ref="BK6:BK7"/>
    <mergeCell ref="CA6:CA7"/>
    <mergeCell ref="CL8:CL9"/>
    <mergeCell ref="CE6:CE7"/>
    <mergeCell ref="CG6:CG7"/>
    <mergeCell ref="A8:A9"/>
    <mergeCell ref="AW10:AW11"/>
    <mergeCell ref="C8:C9"/>
    <mergeCell ref="AY10:AY11"/>
    <mergeCell ref="AN14:AN15"/>
    <mergeCell ref="N6:N7"/>
    <mergeCell ref="A10:A11"/>
    <mergeCell ref="CK8:CK9"/>
    <mergeCell ref="BX12:BX13"/>
    <mergeCell ref="BZ12:BZ13"/>
    <mergeCell ref="AM8:AM9"/>
    <mergeCell ref="AO8:AO9"/>
    <mergeCell ref="CI10:CI11"/>
    <mergeCell ref="CK10:CK11"/>
    <mergeCell ref="CC10:CC11"/>
    <mergeCell ref="F12:F13"/>
    <mergeCell ref="V6:V7"/>
    <mergeCell ref="BM14:BM15"/>
    <mergeCell ref="X6:X7"/>
    <mergeCell ref="AK14:AK15"/>
    <mergeCell ref="AT14:AT15"/>
    <mergeCell ref="E6:E7"/>
    <mergeCell ref="B10:B11"/>
    <mergeCell ref="M10:M11"/>
    <mergeCell ref="T28:T29"/>
    <mergeCell ref="BR10:BR11"/>
    <mergeCell ref="BP4:BP5"/>
    <mergeCell ref="B8:B9"/>
    <mergeCell ref="BB14:BB15"/>
    <mergeCell ref="CH4:CH5"/>
    <mergeCell ref="BF8:BF9"/>
    <mergeCell ref="AA4:AA5"/>
    <mergeCell ref="BH8:BH9"/>
    <mergeCell ref="AC4:AC5"/>
    <mergeCell ref="BC12:BC13"/>
    <mergeCell ref="BJ8:BJ9"/>
    <mergeCell ref="BE12:BE13"/>
    <mergeCell ref="BU6:BU7"/>
    <mergeCell ref="BH10:BH11"/>
    <mergeCell ref="P12:P13"/>
    <mergeCell ref="BM4:BM5"/>
    <mergeCell ref="BO4:BO5"/>
    <mergeCell ref="BW14:BW15"/>
    <mergeCell ref="AV4:AV5"/>
    <mergeCell ref="AX4:AX5"/>
    <mergeCell ref="BG8:BG9"/>
    <mergeCell ref="BI8:BI9"/>
    <mergeCell ref="AA14:AA15"/>
  </mergeCells>
  <conditionalFormatting sqref="AS3">
    <cfRule type="cellIs" dxfId="2686" priority="461" operator="equal">
      <formula>"Брагина"</formula>
    </cfRule>
  </conditionalFormatting>
  <conditionalFormatting sqref="B4">
    <cfRule type="cellIs" dxfId="2685" priority="506" operator="equal">
      <formula>"Брагина"</formula>
    </cfRule>
  </conditionalFormatting>
  <conditionalFormatting sqref="C4">
    <cfRule type="containsText" dxfId="2684" priority="672" operator="containsText" text="свистунова">
      <formula>NOT(ISERROR(SEARCH("свистунова",C4)))</formula>
    </cfRule>
  </conditionalFormatting>
  <conditionalFormatting sqref="D4">
    <cfRule type="cellIs" dxfId="2683" priority="366" operator="equal">
      <formula>"Брагина"</formula>
    </cfRule>
  </conditionalFormatting>
  <conditionalFormatting sqref="G4">
    <cfRule type="containsText" dxfId="2682" priority="360" operator="containsText" text="свистунова">
      <formula>NOT(ISERROR(SEARCH("свистунова",G4)))</formula>
    </cfRule>
  </conditionalFormatting>
  <conditionalFormatting sqref="H4">
    <cfRule type="cellIs" dxfId="2681" priority="336" operator="equal">
      <formula>"Брагина"</formula>
    </cfRule>
  </conditionalFormatting>
  <conditionalFormatting sqref="I4">
    <cfRule type="containsText" dxfId="2680" priority="345" operator="containsText" text="свистунова">
      <formula>NOT(ISERROR(SEARCH("свистунова",I4)))</formula>
    </cfRule>
  </conditionalFormatting>
  <conditionalFormatting sqref="J4">
    <cfRule type="cellIs" dxfId="2679" priority="325" operator="equal">
      <formula>"Брагина"</formula>
    </cfRule>
  </conditionalFormatting>
  <conditionalFormatting sqref="K4">
    <cfRule type="containsText" dxfId="2678" priority="332" operator="containsText" text="свистунова">
      <formula>NOT(ISERROR(SEARCH("свистунова",K4)))</formula>
    </cfRule>
  </conditionalFormatting>
  <conditionalFormatting sqref="M4">
    <cfRule type="containsText" dxfId="2677" priority="378" operator="containsText" text="свистунова">
      <formula>NOT(ISERROR(SEARCH("свистунова",M4)))</formula>
    </cfRule>
  </conditionalFormatting>
  <conditionalFormatting sqref="Q4">
    <cfRule type="containsText" dxfId="2676" priority="682" operator="containsText" text="свистунова">
      <formula>NOT(ISERROR(SEARCH("свистунова",Q4)))</formula>
    </cfRule>
  </conditionalFormatting>
  <conditionalFormatting sqref="S4">
    <cfRule type="containsText" dxfId="2675" priority="308" operator="containsText" text="свистунова">
      <formula>NOT(ISERROR(SEARCH("свистунова",S4)))</formula>
    </cfRule>
  </conditionalFormatting>
  <conditionalFormatting sqref="U4">
    <cfRule type="cellIs" dxfId="2674" priority="507" operator="equal">
      <formula>"Брагина"</formula>
    </cfRule>
    <cfRule type="containsText" dxfId="2673" priority="681" operator="containsText" text="свистунова">
      <formula>NOT(ISERROR(SEARCH("свистунова",U4)))</formula>
    </cfRule>
  </conditionalFormatting>
  <conditionalFormatting sqref="W4">
    <cfRule type="containsText" dxfId="2672" priority="669" operator="containsText" text="свистунова">
      <formula>NOT(ISERROR(SEARCH("свистунова",W4)))</formula>
    </cfRule>
    <cfRule type="containsText" dxfId="2671" priority="683" operator="containsText" text="нохрина">
      <formula>NOT(ISERROR(SEARCH("нохрина",W4)))</formula>
    </cfRule>
  </conditionalFormatting>
  <conditionalFormatting sqref="Y4">
    <cfRule type="containsText" dxfId="2670" priority="594" operator="containsText" text="свистунова">
      <formula>NOT(ISERROR(SEARCH("свистунова",Y4)))</formula>
    </cfRule>
    <cfRule type="containsText" dxfId="2669" priority="595" operator="containsText" text="нохрина">
      <formula>NOT(ISERROR(SEARCH("нохрина",Y4)))</formula>
    </cfRule>
  </conditionalFormatting>
  <conditionalFormatting sqref="AA4">
    <cfRule type="containsText" dxfId="2668" priority="608" operator="containsText" text="свистунова">
      <formula>NOT(ISERROR(SEARCH("свистунова",AA4)))</formula>
    </cfRule>
    <cfRule type="containsText" dxfId="2667" priority="609" operator="containsText" text="нохрина">
      <formula>NOT(ISERROR(SEARCH("нохрина",AA4)))</formula>
    </cfRule>
  </conditionalFormatting>
  <conditionalFormatting sqref="AC4">
    <cfRule type="containsText" dxfId="2666" priority="305" operator="containsText" text="свистунова">
      <formula>NOT(ISERROR(SEARCH("свистунова",AC4)))</formula>
    </cfRule>
    <cfRule type="containsText" dxfId="2665" priority="306" operator="containsText" text="нохрина">
      <formula>NOT(ISERROR(SEARCH("нохрина",AC4)))</formula>
    </cfRule>
  </conditionalFormatting>
  <conditionalFormatting sqref="AI4">
    <cfRule type="cellIs" dxfId="2664" priority="589" operator="equal">
      <formula>"Брагина"</formula>
    </cfRule>
    <cfRule type="containsText" dxfId="2663" priority="590" operator="containsText" text="свистунова">
      <formula>NOT(ISERROR(SEARCH("свистунова",AI4)))</formula>
    </cfRule>
  </conditionalFormatting>
  <conditionalFormatting sqref="AJ4">
    <cfRule type="cellIs" dxfId="2662" priority="324" operator="equal">
      <formula>"Брагина"</formula>
    </cfRule>
  </conditionalFormatting>
  <conditionalFormatting sqref="AK4">
    <cfRule type="containsText" dxfId="2661" priority="671" operator="containsText" text="свистунова">
      <formula>NOT(ISERROR(SEARCH("свистунова",AK4)))</formula>
    </cfRule>
  </conditionalFormatting>
  <conditionalFormatting sqref="AR4">
    <cfRule type="containsText" dxfId="2660" priority="464" operator="containsText" text="свистунова">
      <formula>NOT(ISERROR(SEARCH("свистунова",AR4)))</formula>
    </cfRule>
    <cfRule type="containsText" dxfId="2659" priority="465" operator="containsText" text="нохрина">
      <formula>NOT(ISERROR(SEARCH("нохрина",AR4)))</formula>
    </cfRule>
  </conditionalFormatting>
  <conditionalFormatting sqref="AV4">
    <cfRule type="containsText" dxfId="2658" priority="443" operator="containsText" text="свистунова">
      <formula>NOT(ISERROR(SEARCH("свистунова",AV4)))</formula>
    </cfRule>
    <cfRule type="containsText" dxfId="2657" priority="444" operator="containsText" text="нохрина">
      <formula>NOT(ISERROR(SEARCH("нохрина",AV4)))</formula>
    </cfRule>
  </conditionalFormatting>
  <conditionalFormatting sqref="AX4">
    <cfRule type="containsText" dxfId="2656" priority="456" operator="containsText" text="свистунова">
      <formula>NOT(ISERROR(SEARCH("свистунова",AX4)))</formula>
    </cfRule>
    <cfRule type="containsText" dxfId="2655" priority="457" operator="containsText" text="нохрина">
      <formula>NOT(ISERROR(SEARCH("нохрина",AX4)))</formula>
    </cfRule>
  </conditionalFormatting>
  <conditionalFormatting sqref="AZ4">
    <cfRule type="containsText" dxfId="2654" priority="297" operator="containsText" text="свистунова">
      <formula>NOT(ISERROR(SEARCH("свистунова",AZ4)))</formula>
    </cfRule>
    <cfRule type="containsText" dxfId="2653" priority="298" operator="containsText" text="нохрина">
      <formula>NOT(ISERROR(SEARCH("нохрина",AZ4)))</formula>
    </cfRule>
  </conditionalFormatting>
  <conditionalFormatting sqref="BJ4">
    <cfRule type="containsText" dxfId="2652" priority="562" operator="containsText" text="свистунова">
      <formula>NOT(ISERROR(SEARCH("свистунова",BJ4)))</formula>
    </cfRule>
    <cfRule type="containsText" dxfId="2651" priority="563" operator="containsText" text="нохрина">
      <formula>NOT(ISERROR(SEARCH("нохрина",BJ4)))</formula>
    </cfRule>
  </conditionalFormatting>
  <conditionalFormatting sqref="BL4">
    <cfRule type="containsText" dxfId="2650" priority="663" operator="containsText" text="свистунова">
      <formula>NOT(ISERROR(SEARCH("свистунова",BL4)))</formula>
    </cfRule>
    <cfRule type="containsText" dxfId="2649" priority="664" operator="containsText" text="нохрина">
      <formula>NOT(ISERROR(SEARCH("нохрина",BL4)))</formula>
    </cfRule>
  </conditionalFormatting>
  <conditionalFormatting sqref="BN4">
    <cfRule type="cellIs" dxfId="2648" priority="618" operator="equal">
      <formula>"Брагина"</formula>
    </cfRule>
    <cfRule type="containsText" dxfId="2647" priority="679" operator="containsText" text="свистунова">
      <formula>NOT(ISERROR(SEARCH("свистунова",BN4)))</formula>
    </cfRule>
    <cfRule type="containsText" dxfId="2646" priority="680" operator="containsText" text="нохрина">
      <formula>NOT(ISERROR(SEARCH("нохрина",BN4)))</formula>
    </cfRule>
  </conditionalFormatting>
  <conditionalFormatting sqref="BP4">
    <cfRule type="containsText" dxfId="2645" priority="677" operator="containsText" text="свистунова">
      <formula>NOT(ISERROR(SEARCH("свистунова",BP4)))</formula>
    </cfRule>
    <cfRule type="containsText" dxfId="2644" priority="678" operator="containsText" text="нохрина">
      <formula>NOT(ISERROR(SEARCH("нохрина",BP4)))</formula>
    </cfRule>
  </conditionalFormatting>
  <conditionalFormatting sqref="BT4">
    <cfRule type="containsText" dxfId="2643" priority="597" operator="containsText" text="свистунова">
      <formula>NOT(ISERROR(SEARCH("свистунова",BT4)))</formula>
    </cfRule>
    <cfRule type="containsText" dxfId="2642" priority="598" operator="containsText" text="нохрина">
      <formula>NOT(ISERROR(SEARCH("нохрина",BT4)))</formula>
    </cfRule>
  </conditionalFormatting>
  <conditionalFormatting sqref="BX4">
    <cfRule type="containsText" dxfId="2641" priority="675" operator="containsText" text="свистунова">
      <formula>NOT(ISERROR(SEARCH("свистунова",BX4)))</formula>
    </cfRule>
    <cfRule type="containsText" dxfId="2640" priority="676" operator="containsText" text="нохрина">
      <formula>NOT(ISERROR(SEARCH("нохрина",BX4)))</formula>
    </cfRule>
  </conditionalFormatting>
  <conditionalFormatting sqref="CC4">
    <cfRule type="cellIs" dxfId="2639" priority="290" operator="equal">
      <formula>"Брагина"</formula>
    </cfRule>
  </conditionalFormatting>
  <conditionalFormatting sqref="CK4">
    <cfRule type="cellIs" dxfId="2638" priority="288" operator="equal">
      <formula>"Брагина"</formula>
    </cfRule>
  </conditionalFormatting>
  <conditionalFormatting sqref="CO4">
    <cfRule type="cellIs" dxfId="2637" priority="567" operator="equal">
      <formula>"Брагина"</formula>
    </cfRule>
    <cfRule type="containsText" dxfId="2636" priority="568" operator="containsText" text="нохрина">
      <formula>NOT(ISERROR(SEARCH("нохрина",CO4)))</formula>
    </cfRule>
  </conditionalFormatting>
  <conditionalFormatting sqref="B6">
    <cfRule type="cellIs" dxfId="2635" priority="610" operator="equal">
      <formula>"Брагина"</formula>
    </cfRule>
  </conditionalFormatting>
  <conditionalFormatting sqref="D6">
    <cfRule type="cellIs" dxfId="2634" priority="370" operator="equal">
      <formula>"Брагина"</formula>
    </cfRule>
  </conditionalFormatting>
  <conditionalFormatting sqref="F6">
    <cfRule type="cellIs" dxfId="2633" priority="355" operator="equal">
      <formula>"Брагина"</formula>
    </cfRule>
  </conditionalFormatting>
  <conditionalFormatting sqref="G6">
    <cfRule type="containsText" dxfId="2632" priority="361" operator="containsText" text="свистунова">
      <formula>NOT(ISERROR(SEARCH("свистунова",G6)))</formula>
    </cfRule>
    <cfRule type="containsText" dxfId="2631" priority="362" operator="containsText" text="нохрина">
      <formula>NOT(ISERROR(SEARCH("нохрина",G6)))</formula>
    </cfRule>
  </conditionalFormatting>
  <conditionalFormatting sqref="H6">
    <cfRule type="cellIs" dxfId="2630" priority="340" operator="equal">
      <formula>"Брагина"</formula>
    </cfRule>
  </conditionalFormatting>
  <conditionalFormatting sqref="I6">
    <cfRule type="containsText" dxfId="2629" priority="346" operator="containsText" text="свистунова">
      <formula>NOT(ISERROR(SEARCH("свистунова",I6)))</formula>
    </cfRule>
    <cfRule type="containsText" dxfId="2628" priority="347" operator="containsText" text="нохрина">
      <formula>NOT(ISERROR(SEARCH("нохрина",I6)))</formula>
    </cfRule>
  </conditionalFormatting>
  <conditionalFormatting sqref="J6">
    <cfRule type="cellIs" dxfId="2627" priority="318" operator="equal">
      <formula>"Брагина"</formula>
    </cfRule>
  </conditionalFormatting>
  <conditionalFormatting sqref="O6">
    <cfRule type="containsText" dxfId="2626" priority="651" operator="containsText" text="свистунова">
      <formula>NOT(ISERROR(SEARCH("свистунова",O6)))</formula>
    </cfRule>
    <cfRule type="containsText" dxfId="2625" priority="652" operator="containsText" text="нохрина">
      <formula>NOT(ISERROR(SEARCH("нохрина",O6)))</formula>
    </cfRule>
  </conditionalFormatting>
  <conditionalFormatting sqref="P6">
    <cfRule type="cellIs" dxfId="2624" priority="593" operator="equal">
      <formula>"Брагина"</formula>
    </cfRule>
  </conditionalFormatting>
  <conditionalFormatting sqref="Q6">
    <cfRule type="containsText" dxfId="2623" priority="645" operator="containsText" text="свистунова">
      <formula>NOT(ISERROR(SEARCH("свистунова",Q6)))</formula>
    </cfRule>
  </conditionalFormatting>
  <conditionalFormatting sqref="R6">
    <cfRule type="cellIs" dxfId="2622" priority="553" operator="equal">
      <formula>"Брагина"</formula>
    </cfRule>
  </conditionalFormatting>
  <conditionalFormatting sqref="S6">
    <cfRule type="containsText" dxfId="2621" priority="646" operator="containsText" text="свистунова">
      <formula>NOT(ISERROR(SEARCH("свистунова",S6)))</formula>
    </cfRule>
  </conditionalFormatting>
  <conditionalFormatting sqref="U6">
    <cfRule type="containsText" dxfId="2620" priority="641" operator="containsText" text="свистунова">
      <formula>NOT(ISERROR(SEARCH("свистунова",U6)))</formula>
    </cfRule>
    <cfRule type="containsText" dxfId="2619" priority="642" operator="containsText" text="нохрина">
      <formula>NOT(ISERROR(SEARCH("нохрина",U6)))</formula>
    </cfRule>
  </conditionalFormatting>
  <conditionalFormatting sqref="V6">
    <cfRule type="cellIs" dxfId="2618" priority="315" operator="equal">
      <formula>"Брагина"</formula>
    </cfRule>
  </conditionalFormatting>
  <conditionalFormatting sqref="W6">
    <cfRule type="cellIs" dxfId="2617" priority="317" operator="equal">
      <formula>"Брагина"</formula>
    </cfRule>
  </conditionalFormatting>
  <conditionalFormatting sqref="X6">
    <cfRule type="cellIs" dxfId="2616" priority="313" operator="equal">
      <formula>"Брагина"</formula>
    </cfRule>
  </conditionalFormatting>
  <conditionalFormatting sqref="AB6">
    <cfRule type="cellIs" dxfId="2615" priority="311" operator="equal">
      <formula>"Брагина"</formula>
    </cfRule>
  </conditionalFormatting>
  <conditionalFormatting sqref="AC6">
    <cfRule type="containsText" dxfId="2614" priority="698" operator="containsText" text="свистунова">
      <formula>NOT(ISERROR(SEARCH("свистунова",AC6)))</formula>
    </cfRule>
  </conditionalFormatting>
  <conditionalFormatting sqref="AF6:AG6">
    <cfRule type="cellIs" dxfId="2613" priority="513" operator="equal">
      <formula>"Брагина"</formula>
    </cfRule>
  </conditionalFormatting>
  <conditionalFormatting sqref="AG6">
    <cfRule type="containsText" dxfId="2612" priority="533" operator="containsText" text="свистунова">
      <formula>NOT(ISERROR(SEARCH("свистунова",AG6)))</formula>
    </cfRule>
    <cfRule type="containsText" dxfId="2611" priority="534" operator="containsText" text="нохрина">
      <formula>NOT(ISERROR(SEARCH("нохрина",AG6)))</formula>
    </cfRule>
  </conditionalFormatting>
  <conditionalFormatting sqref="AI6">
    <cfRule type="containsText" dxfId="2610" priority="277" operator="containsText" text="свистунова">
      <formula>NOT(ISERROR(SEARCH("свистунова",AI6)))</formula>
    </cfRule>
  </conditionalFormatting>
  <conditionalFormatting sqref="AK6">
    <cfRule type="containsText" dxfId="2609" priority="632" operator="containsText" text="свистунова">
      <formula>NOT(ISERROR(SEARCH("свистунова",AK6)))</formula>
    </cfRule>
  </conditionalFormatting>
  <conditionalFormatting sqref="AP6">
    <cfRule type="containsText" dxfId="2608" priority="421" operator="containsText" text="свистунова">
      <formula>NOT(ISERROR(SEARCH("свистунова",AP6)))</formula>
    </cfRule>
    <cfRule type="containsText" dxfId="2607" priority="422" operator="containsText" text="нохрина">
      <formula>NOT(ISERROR(SEARCH("нохрина",AP6)))</formula>
    </cfRule>
  </conditionalFormatting>
  <conditionalFormatting sqref="AR6">
    <cfRule type="containsText" dxfId="2606" priority="471" operator="containsText" text="свистунова">
      <formula>NOT(ISERROR(SEARCH("свистунова",AR6)))</formula>
    </cfRule>
    <cfRule type="containsText" dxfId="2605" priority="472" operator="containsText" text="нохрина">
      <formula>NOT(ISERROR(SEARCH("нохрина",AR6)))</formula>
    </cfRule>
  </conditionalFormatting>
  <conditionalFormatting sqref="AT6">
    <cfRule type="containsText" dxfId="2604" priority="485" operator="containsText" text="свистунова">
      <formula>NOT(ISERROR(SEARCH("свистунова",AT6)))</formula>
    </cfRule>
    <cfRule type="containsText" dxfId="2603" priority="486" operator="containsText" text="нохрина">
      <formula>NOT(ISERROR(SEARCH("нохрина",AT6)))</formula>
    </cfRule>
  </conditionalFormatting>
  <conditionalFormatting sqref="AV6">
    <cfRule type="containsText" dxfId="2602" priority="450" operator="containsText" text="свистунова">
      <formula>NOT(ISERROR(SEARCH("свистунова",AV6)))</formula>
    </cfRule>
    <cfRule type="containsText" dxfId="2601" priority="451" operator="containsText" text="нохрина">
      <formula>NOT(ISERROR(SEARCH("нохрина",AV6)))</formula>
    </cfRule>
  </conditionalFormatting>
  <conditionalFormatting sqref="AX6">
    <cfRule type="containsText" dxfId="2600" priority="431" operator="containsText" text="свистунова">
      <formula>NOT(ISERROR(SEARCH("свистунова",AX6)))</formula>
    </cfRule>
    <cfRule type="containsText" dxfId="2599" priority="432" operator="containsText" text="нохрина">
      <formula>NOT(ISERROR(SEARCH("нохрина",AX6)))</formula>
    </cfRule>
  </conditionalFormatting>
  <conditionalFormatting sqref="AZ6">
    <cfRule type="containsText" dxfId="2598" priority="406" operator="containsText" text="свистунова">
      <formula>NOT(ISERROR(SEARCH("свистунова",AZ6)))</formula>
    </cfRule>
    <cfRule type="containsText" dxfId="2597" priority="407" operator="containsText" text="нохрина">
      <formula>NOT(ISERROR(SEARCH("нохрина",AZ6)))</formula>
    </cfRule>
  </conditionalFormatting>
  <conditionalFormatting sqref="BE6">
    <cfRule type="cellIs" dxfId="2596" priority="502" operator="equal">
      <formula>"Брагина"</formula>
    </cfRule>
  </conditionalFormatting>
  <conditionalFormatting sqref="BF6">
    <cfRule type="containsText" dxfId="2595" priority="303" operator="containsText" text="свистунова">
      <formula>NOT(ISERROR(SEARCH("свистунова",BF6)))</formula>
    </cfRule>
    <cfRule type="containsText" dxfId="2594" priority="304" operator="containsText" text="нохрина">
      <formula>NOT(ISERROR(SEARCH("нохрина",BF6)))</formula>
    </cfRule>
  </conditionalFormatting>
  <conditionalFormatting sqref="BJ6">
    <cfRule type="containsText" dxfId="2593" priority="560" operator="containsText" text="свистунова">
      <formula>NOT(ISERROR(SEARCH("свистунова",BJ6)))</formula>
    </cfRule>
    <cfRule type="containsText" dxfId="2592" priority="561" operator="containsText" text="нохрина">
      <formula>NOT(ISERROR(SEARCH("нохрина",BJ6)))</formula>
    </cfRule>
  </conditionalFormatting>
  <conditionalFormatting sqref="BM6">
    <cfRule type="cellIs" dxfId="2591" priority="524" operator="equal">
      <formula>"Брагина"</formula>
    </cfRule>
  </conditionalFormatting>
  <conditionalFormatting sqref="BP6">
    <cfRule type="containsText" dxfId="2590" priority="622" operator="containsText" text="свистунова">
      <formula>NOT(ISERROR(SEARCH("свистунова",BP6)))</formula>
    </cfRule>
    <cfRule type="containsText" dxfId="2589" priority="623" operator="containsText" text="нохрина">
      <formula>NOT(ISERROR(SEARCH("нохрина",BP6)))</formula>
    </cfRule>
  </conditionalFormatting>
  <conditionalFormatting sqref="BV6">
    <cfRule type="containsText" dxfId="2588" priority="529" operator="containsText" text="свистунова">
      <formula>NOT(ISERROR(SEARCH("свистунова",BV6)))</formula>
    </cfRule>
    <cfRule type="containsText" dxfId="2587" priority="530" operator="containsText" text="нохрина">
      <formula>NOT(ISERROR(SEARCH("нохрина",BV6)))</formula>
    </cfRule>
  </conditionalFormatting>
  <conditionalFormatting sqref="BX6">
    <cfRule type="cellIs" dxfId="2586" priority="611" operator="equal">
      <formula>"Брагина"</formula>
    </cfRule>
    <cfRule type="containsText" dxfId="2585" priority="612" operator="containsText" text="свистунова">
      <formula>NOT(ISERROR(SEARCH("свистунова",BX6)))</formula>
    </cfRule>
    <cfRule type="containsText" dxfId="2584" priority="613" operator="containsText" text="нохрина">
      <formula>NOT(ISERROR(SEARCH("нохрина",BX6)))</formula>
    </cfRule>
  </conditionalFormatting>
  <conditionalFormatting sqref="CB6">
    <cfRule type="cellIs" dxfId="2583" priority="389" operator="equal">
      <formula>"Брагина"</formula>
    </cfRule>
  </conditionalFormatting>
  <conditionalFormatting sqref="CD6">
    <cfRule type="cellIs" dxfId="2582" priority="381" operator="equal">
      <formula>"Брагина"</formula>
    </cfRule>
  </conditionalFormatting>
  <conditionalFormatting sqref="CJ6">
    <cfRule type="cellIs" dxfId="2581" priority="555" operator="equal">
      <formula>"Брагина"</formula>
    </cfRule>
  </conditionalFormatting>
  <conditionalFormatting sqref="CK6">
    <cfRule type="cellIs" dxfId="2580" priority="565" operator="equal">
      <formula>"Брагина"</formula>
    </cfRule>
    <cfRule type="containsText" dxfId="2579" priority="566" operator="containsText" text="нохрина">
      <formula>NOT(ISERROR(SEARCH("нохрина",CK6)))</formula>
    </cfRule>
  </conditionalFormatting>
  <conditionalFormatting sqref="B8">
    <cfRule type="cellIs" dxfId="2578" priority="322" operator="equal">
      <formula>"Брагина"</formula>
    </cfRule>
  </conditionalFormatting>
  <conditionalFormatting sqref="D8">
    <cfRule type="cellIs" dxfId="2577" priority="372" operator="equal">
      <formula>"Брагина"</formula>
    </cfRule>
  </conditionalFormatting>
  <conditionalFormatting sqref="F8">
    <cfRule type="cellIs" dxfId="2576" priority="357" operator="equal">
      <formula>"Брагина"</formula>
    </cfRule>
  </conditionalFormatting>
  <conditionalFormatting sqref="H8">
    <cfRule type="cellIs" dxfId="2575" priority="342" operator="equal">
      <formula>"Брагина"</formula>
    </cfRule>
  </conditionalFormatting>
  <conditionalFormatting sqref="I8">
    <cfRule type="containsText" dxfId="2574" priority="343" operator="containsText" text="свистунова">
      <formula>NOT(ISERROR(SEARCH("свистунова",I8)))</formula>
    </cfRule>
    <cfRule type="containsText" dxfId="2573" priority="344" operator="containsText" text="нохрина">
      <formula>NOT(ISERROR(SEARCH("нохрина",I8)))</formula>
    </cfRule>
  </conditionalFormatting>
  <conditionalFormatting sqref="J8">
    <cfRule type="cellIs" dxfId="2572" priority="319" operator="equal">
      <formula>"Брагина"</formula>
    </cfRule>
  </conditionalFormatting>
  <conditionalFormatting sqref="K8">
    <cfRule type="containsText" dxfId="2571" priority="330" operator="containsText" text="свистунова">
      <formula>NOT(ISERROR(SEARCH("свистунова",K8)))</formula>
    </cfRule>
    <cfRule type="containsText" dxfId="2570" priority="331" operator="containsText" text="нохрина">
      <formula>NOT(ISERROR(SEARCH("нохрина",K8)))</formula>
    </cfRule>
  </conditionalFormatting>
  <conditionalFormatting sqref="M8">
    <cfRule type="containsText" dxfId="2569" priority="376" operator="containsText" text="свистунова">
      <formula>NOT(ISERROR(SEARCH("свистунова",M8)))</formula>
    </cfRule>
    <cfRule type="containsText" dxfId="2568" priority="377" operator="containsText" text="нохрина">
      <formula>NOT(ISERROR(SEARCH("нохрина",M8)))</formula>
    </cfRule>
  </conditionalFormatting>
  <conditionalFormatting sqref="P8:R8">
    <cfRule type="cellIs" dxfId="2567" priority="505" operator="equal">
      <formula>"Брагина"</formula>
    </cfRule>
  </conditionalFormatting>
  <conditionalFormatting sqref="Q8">
    <cfRule type="containsText" dxfId="2566" priority="643" operator="containsText" text="свистунова">
      <formula>NOT(ISERROR(SEARCH("свистунова",Q8)))</formula>
    </cfRule>
  </conditionalFormatting>
  <conditionalFormatting sqref="V8">
    <cfRule type="cellIs" dxfId="2565" priority="569" operator="equal">
      <formula>"Брагина"</formula>
    </cfRule>
  </conditionalFormatting>
  <conditionalFormatting sqref="W8">
    <cfRule type="containsText" dxfId="2564" priority="586" operator="containsText" text="свистунова">
      <formula>NOT(ISERROR(SEARCH("свистунова",W8)))</formula>
    </cfRule>
    <cfRule type="containsText" dxfId="2563" priority="587" operator="containsText" text="нохрина">
      <formula>NOT(ISERROR(SEARCH("нохрина",W8)))</formula>
    </cfRule>
  </conditionalFormatting>
  <conditionalFormatting sqref="Y8">
    <cfRule type="containsText" dxfId="2562" priority="548" operator="containsText" text="свистунова">
      <formula>NOT(ISERROR(SEARCH("свистунова",Y8)))</formula>
    </cfRule>
    <cfRule type="containsText" dxfId="2561" priority="549" operator="containsText" text="нохрина">
      <formula>NOT(ISERROR(SEARCH("нохрина",Y8)))</formula>
    </cfRule>
  </conditionalFormatting>
  <conditionalFormatting sqref="AB8">
    <cfRule type="cellIs" dxfId="2560" priority="510" operator="equal">
      <formula>"Брагина"</formula>
    </cfRule>
  </conditionalFormatting>
  <conditionalFormatting sqref="AD8">
    <cfRule type="cellIs" dxfId="2559" priority="511" operator="equal">
      <formula>"Брагина"</formula>
    </cfRule>
  </conditionalFormatting>
  <conditionalFormatting sqref="AE8">
    <cfRule type="containsText" dxfId="2558" priority="634" operator="containsText" text="свистунова">
      <formula>NOT(ISERROR(SEARCH("свистунова",AE8)))</formula>
    </cfRule>
  </conditionalFormatting>
  <conditionalFormatting sqref="AF8">
    <cfRule type="cellIs" dxfId="2557" priority="512" operator="equal">
      <formula>"Брагина"</formula>
    </cfRule>
  </conditionalFormatting>
  <conditionalFormatting sqref="AG8">
    <cfRule type="containsText" dxfId="2556" priority="301" operator="containsText" text="свистунова">
      <formula>NOT(ISERROR(SEARCH("свистунова",AG8)))</formula>
    </cfRule>
    <cfRule type="containsText" dxfId="2555" priority="302" operator="containsText" text="нохрина">
      <formula>NOT(ISERROR(SEARCH("нохрина",AG8)))</formula>
    </cfRule>
  </conditionalFormatting>
  <conditionalFormatting sqref="AK8">
    <cfRule type="containsText" dxfId="2554" priority="627" operator="containsText" text="свистунова">
      <formula>NOT(ISERROR(SEARCH("свистунова",AK8)))</formula>
    </cfRule>
  </conditionalFormatting>
  <conditionalFormatting sqref="AN8">
    <cfRule type="containsText" dxfId="2553" priority="492" operator="containsText" text="свистунова">
      <formula>NOT(ISERROR(SEARCH("свистунова",AN8)))</formula>
    </cfRule>
    <cfRule type="containsText" dxfId="2552" priority="493" operator="containsText" text="нохрина">
      <formula>NOT(ISERROR(SEARCH("нохрина",AN8)))</formula>
    </cfRule>
  </conditionalFormatting>
  <conditionalFormatting sqref="AP8">
    <cfRule type="containsText" dxfId="2551" priority="419" operator="containsText" text="свистунова">
      <formula>NOT(ISERROR(SEARCH("свистунова",AP8)))</formula>
    </cfRule>
    <cfRule type="containsText" dxfId="2550" priority="420" operator="containsText" text="нохрина">
      <formula>NOT(ISERROR(SEARCH("нохрина",AP8)))</formula>
    </cfRule>
  </conditionalFormatting>
  <conditionalFormatting sqref="AR8">
    <cfRule type="containsText" dxfId="2549" priority="469" operator="containsText" text="свистунова">
      <formula>NOT(ISERROR(SEARCH("свистунова",AR8)))</formula>
    </cfRule>
    <cfRule type="containsText" dxfId="2548" priority="470" operator="containsText" text="нохрина">
      <formula>NOT(ISERROR(SEARCH("нохрина",AR8)))</formula>
    </cfRule>
  </conditionalFormatting>
  <conditionalFormatting sqref="AT8">
    <cfRule type="containsText" dxfId="2547" priority="483" operator="containsText" text="свистунова">
      <formula>NOT(ISERROR(SEARCH("свистунова",AT8)))</formula>
    </cfRule>
    <cfRule type="containsText" dxfId="2546" priority="484" operator="containsText" text="нохрина">
      <formula>NOT(ISERROR(SEARCH("нохрина",AT8)))</formula>
    </cfRule>
  </conditionalFormatting>
  <conditionalFormatting sqref="AV8">
    <cfRule type="containsText" dxfId="2545" priority="448" operator="containsText" text="свистунова">
      <formula>NOT(ISERROR(SEARCH("свистунова",AV8)))</formula>
    </cfRule>
    <cfRule type="containsText" dxfId="2544" priority="449" operator="containsText" text="нохрина">
      <formula>NOT(ISERROR(SEARCH("нохрина",AV8)))</formula>
    </cfRule>
  </conditionalFormatting>
  <conditionalFormatting sqref="AW8">
    <cfRule type="cellIs" dxfId="2543" priority="433" operator="equal">
      <formula>"Брагина"</formula>
    </cfRule>
  </conditionalFormatting>
  <conditionalFormatting sqref="AY8">
    <cfRule type="cellIs" dxfId="2542" priority="309" operator="equal">
      <formula>"Брагина"</formula>
    </cfRule>
  </conditionalFormatting>
  <conditionalFormatting sqref="AZ8">
    <cfRule type="containsText" dxfId="2541" priority="278" operator="containsText" text="свистунова">
      <formula>NOT(ISERROR(SEARCH("свистунова",AZ8)))</formula>
    </cfRule>
    <cfRule type="containsText" dxfId="2540" priority="279" operator="containsText" text="нохрина">
      <formula>NOT(ISERROR(SEARCH("нохрина",AZ8)))</formula>
    </cfRule>
  </conditionalFormatting>
  <conditionalFormatting sqref="BD8">
    <cfRule type="containsText" dxfId="2539" priority="575" operator="containsText" text="свистунова">
      <formula>NOT(ISERROR(SEARCH("свистунова",BD8)))</formula>
    </cfRule>
    <cfRule type="containsText" dxfId="2538" priority="576" operator="containsText" text="нохрина">
      <formula>NOT(ISERROR(SEARCH("нохрина",BD8)))</formula>
    </cfRule>
  </conditionalFormatting>
  <conditionalFormatting sqref="BF8">
    <cfRule type="containsText" dxfId="2537" priority="639" operator="containsText" text="свистунова">
      <formula>NOT(ISERROR(SEARCH("свистунова",BF8)))</formula>
    </cfRule>
    <cfRule type="containsText" dxfId="2536" priority="640" operator="containsText" text="нохрина">
      <formula>NOT(ISERROR(SEARCH("нохрина",BF8)))</formula>
    </cfRule>
  </conditionalFormatting>
  <conditionalFormatting sqref="BJ8">
    <cfRule type="containsText" dxfId="2535" priority="558" operator="containsText" text="свистунова">
      <formula>NOT(ISERROR(SEARCH("свистунова",BJ8)))</formula>
    </cfRule>
    <cfRule type="containsText" dxfId="2534" priority="559" operator="containsText" text="нохрина">
      <formula>NOT(ISERROR(SEARCH("нохрина",BJ8)))</formula>
    </cfRule>
  </conditionalFormatting>
  <conditionalFormatting sqref="BL8">
    <cfRule type="containsText" dxfId="2533" priority="692" operator="containsText" text="свистунова">
      <formula>NOT(ISERROR(SEARCH("свистунова",BL8)))</formula>
    </cfRule>
    <cfRule type="containsText" dxfId="2532" priority="693" operator="containsText" text="нохрина">
      <formula>NOT(ISERROR(SEARCH("нохрина",BL8)))</formula>
    </cfRule>
  </conditionalFormatting>
  <conditionalFormatting sqref="BN8">
    <cfRule type="cellIs" dxfId="2531" priority="523" operator="equal">
      <formula>"Брагина"</formula>
    </cfRule>
    <cfRule type="containsText" dxfId="2530" priority="694" operator="containsText" text="свистунова">
      <formula>NOT(ISERROR(SEARCH("свистунова",BN8)))</formula>
    </cfRule>
    <cfRule type="containsText" dxfId="2529" priority="695" operator="containsText" text="нохрина">
      <formula>NOT(ISERROR(SEARCH("нохрина",BN8)))</formula>
    </cfRule>
  </conditionalFormatting>
  <conditionalFormatting sqref="BP8">
    <cfRule type="containsText" dxfId="2528" priority="620" operator="containsText" text="свистунова">
      <formula>NOT(ISERROR(SEARCH("свистунова",BP8)))</formula>
    </cfRule>
    <cfRule type="containsText" dxfId="2527" priority="621" operator="containsText" text="нохрина">
      <formula>NOT(ISERROR(SEARCH("нохрина",BP8)))</formula>
    </cfRule>
  </conditionalFormatting>
  <conditionalFormatting sqref="BR8">
    <cfRule type="containsText" dxfId="2526" priority="599" operator="containsText" text="свистунова">
      <formula>NOT(ISERROR(SEARCH("свистунова",BR8)))</formula>
    </cfRule>
    <cfRule type="containsText" dxfId="2525" priority="600" operator="containsText" text="нохрина">
      <formula>NOT(ISERROR(SEARCH("нохрина",BR8)))</formula>
    </cfRule>
  </conditionalFormatting>
  <conditionalFormatting sqref="BT8">
    <cfRule type="cellIs" dxfId="2524" priority="583" operator="equal">
      <formula>"Брагина"</formula>
    </cfRule>
    <cfRule type="containsText" dxfId="2523" priority="584" operator="containsText" text="свистунова">
      <formula>NOT(ISERROR(SEARCH("свистунова",BT8)))</formula>
    </cfRule>
    <cfRule type="containsText" dxfId="2522" priority="585" operator="containsText" text="нохрина">
      <formula>NOT(ISERROR(SEARCH("нохрина",BT8)))</formula>
    </cfRule>
  </conditionalFormatting>
  <conditionalFormatting sqref="BV8">
    <cfRule type="containsText" dxfId="2521" priority="527" operator="containsText" text="свистунова">
      <formula>NOT(ISERROR(SEARCH("свистунова",BV8)))</formula>
    </cfRule>
    <cfRule type="containsText" dxfId="2520" priority="528" operator="containsText" text="нохрина">
      <formula>NOT(ISERROR(SEARCH("нохрина",BV8)))</formula>
    </cfRule>
  </conditionalFormatting>
  <conditionalFormatting sqref="BX8">
    <cfRule type="cellIs" dxfId="2519" priority="614" operator="equal">
      <formula>"Брагина"</formula>
    </cfRule>
    <cfRule type="containsText" dxfId="2518" priority="615" operator="containsText" text="свистунова">
      <formula>NOT(ISERROR(SEARCH("свистунова",BX8)))</formula>
    </cfRule>
    <cfRule type="containsText" dxfId="2517" priority="616" operator="containsText" text="нохрина">
      <formula>NOT(ISERROR(SEARCH("нохрина",BX8)))</formula>
    </cfRule>
  </conditionalFormatting>
  <conditionalFormatting sqref="BZ8">
    <cfRule type="cellIs" dxfId="2516" priority="387" operator="equal">
      <formula>"Брагина"</formula>
    </cfRule>
  </conditionalFormatting>
  <conditionalFormatting sqref="CG8">
    <cfRule type="cellIs" dxfId="2515" priority="392" operator="equal">
      <formula>"Брагина"</formula>
    </cfRule>
    <cfRule type="containsText" dxfId="2514" priority="395" operator="containsText" text="нохрина">
      <formula>NOT(ISERROR(SEARCH("нохрина",CG8)))</formula>
    </cfRule>
  </conditionalFormatting>
  <conditionalFormatting sqref="CO8">
    <cfRule type="cellIs" dxfId="2513" priority="284" operator="equal">
      <formula>"Брагина"</formula>
    </cfRule>
    <cfRule type="containsText" dxfId="2512" priority="285" operator="containsText" text="нохрина">
      <formula>NOT(ISERROR(SEARCH("нохрина",CO8)))</formula>
    </cfRule>
  </conditionalFormatting>
  <conditionalFormatting sqref="B10">
    <cfRule type="cellIs" dxfId="2511" priority="321" operator="equal">
      <formula>"Брагина"</formula>
    </cfRule>
  </conditionalFormatting>
  <conditionalFormatting sqref="C10">
    <cfRule type="cellIs" dxfId="2510" priority="323" operator="equal">
      <formula>"Брагина"</formula>
    </cfRule>
  </conditionalFormatting>
  <conditionalFormatting sqref="D10">
    <cfRule type="cellIs" dxfId="2509" priority="371" operator="equal">
      <formula>"Брагина"</formula>
    </cfRule>
  </conditionalFormatting>
  <conditionalFormatting sqref="F10">
    <cfRule type="cellIs" dxfId="2508" priority="356" operator="equal">
      <formula>"Брагина"</formula>
    </cfRule>
  </conditionalFormatting>
  <conditionalFormatting sqref="G10">
    <cfRule type="containsText" dxfId="2507" priority="353" operator="containsText" text="свистунова">
      <formula>NOT(ISERROR(SEARCH("свистунова",G10)))</formula>
    </cfRule>
    <cfRule type="containsText" dxfId="2506" priority="354" operator="containsText" text="нохрина">
      <formula>NOT(ISERROR(SEARCH("нохрина",G10)))</formula>
    </cfRule>
  </conditionalFormatting>
  <conditionalFormatting sqref="H10">
    <cfRule type="cellIs" dxfId="2505" priority="341" operator="equal">
      <formula>"Брагина"</formula>
    </cfRule>
  </conditionalFormatting>
  <conditionalFormatting sqref="J10">
    <cfRule type="cellIs" dxfId="2504" priority="329" operator="equal">
      <formula>"Брагина"</formula>
    </cfRule>
  </conditionalFormatting>
  <conditionalFormatting sqref="K10">
    <cfRule type="containsText" dxfId="2503" priority="327" operator="containsText" text="свистунова">
      <formula>NOT(ISERROR(SEARCH("свистунова",K10)))</formula>
    </cfRule>
    <cfRule type="containsText" dxfId="2502" priority="328" operator="containsText" text="нохрина">
      <formula>NOT(ISERROR(SEARCH("нохрина",K10)))</formula>
    </cfRule>
  </conditionalFormatting>
  <conditionalFormatting sqref="M10">
    <cfRule type="containsText" dxfId="2501" priority="299" operator="containsText" text="свистунова">
      <formula>NOT(ISERROR(SEARCH("свистунова",M10)))</formula>
    </cfRule>
    <cfRule type="containsText" dxfId="2500" priority="300" operator="containsText" text="нохрина">
      <formula>NOT(ISERROR(SEARCH("нохрина",M10)))</formula>
    </cfRule>
  </conditionalFormatting>
  <conditionalFormatting sqref="N10">
    <cfRule type="cellIs" dxfId="2499" priority="503" operator="equal">
      <formula>"Брагина"</formula>
    </cfRule>
  </conditionalFormatting>
  <conditionalFormatting sqref="O10">
    <cfRule type="containsText" dxfId="2498" priority="668" operator="containsText" text="свистунова">
      <formula>NOT(ISERROR(SEARCH("свистунова",O10)))</formula>
    </cfRule>
  </conditionalFormatting>
  <conditionalFormatting sqref="O10:Q10 T10">
    <cfRule type="cellIs" dxfId="2497" priority="504" operator="equal">
      <formula>"Брагина"</formula>
    </cfRule>
  </conditionalFormatting>
  <conditionalFormatting sqref="Q10">
    <cfRule type="containsText" dxfId="2496" priority="557" operator="containsText" text="свистунова">
      <formula>NOT(ISERROR(SEARCH("свистунова",Q10)))</formula>
    </cfRule>
  </conditionalFormatting>
  <conditionalFormatting sqref="V10">
    <cfRule type="cellIs" dxfId="2495" priority="316" operator="equal">
      <formula>"Брагина"</formula>
    </cfRule>
  </conditionalFormatting>
  <conditionalFormatting sqref="W10">
    <cfRule type="containsText" dxfId="2494" priority="637" operator="containsText" text="свистунова">
      <formula>NOT(ISERROR(SEARCH("свистунова",W10)))</formula>
    </cfRule>
    <cfRule type="containsText" dxfId="2493" priority="638" operator="containsText" text="нохрина">
      <formula>NOT(ISERROR(SEARCH("нохрина",W10)))</formula>
    </cfRule>
  </conditionalFormatting>
  <conditionalFormatting sqref="X10">
    <cfRule type="cellIs" dxfId="2492" priority="312" operator="equal">
      <formula>"Брагина"</formula>
    </cfRule>
  </conditionalFormatting>
  <conditionalFormatting sqref="Y10">
    <cfRule type="cellIs" dxfId="2491" priority="314" operator="equal">
      <formula>"Брагина"</formula>
    </cfRule>
  </conditionalFormatting>
  <conditionalFormatting sqref="AC10:AD10">
    <cfRule type="cellIs" dxfId="2490" priority="508" operator="equal">
      <formula>"Брагина"</formula>
    </cfRule>
  </conditionalFormatting>
  <conditionalFormatting sqref="AC10">
    <cfRule type="containsText" dxfId="2489" priority="546" operator="containsText" text="свистунова">
      <formula>NOT(ISERROR(SEARCH("свистунова",AC10)))</formula>
    </cfRule>
    <cfRule type="containsText" dxfId="2488" priority="547" operator="containsText" text="нохрина">
      <formula>NOT(ISERROR(SEARCH("нохрина",AC10)))</formula>
    </cfRule>
  </conditionalFormatting>
  <conditionalFormatting sqref="AE10">
    <cfRule type="containsText" dxfId="2487" priority="633" operator="containsText" text="свистунова">
      <formula>NOT(ISERROR(SEARCH("свистунова",AE10)))</formula>
    </cfRule>
  </conditionalFormatting>
  <conditionalFormatting sqref="AG10">
    <cfRule type="cellIs" dxfId="2486" priority="537" operator="equal">
      <formula>"Брагина"</formula>
    </cfRule>
  </conditionalFormatting>
  <conditionalFormatting sqref="AK10">
    <cfRule type="containsText" dxfId="2485" priority="631" operator="containsText" text="свистунова">
      <formula>NOT(ISERROR(SEARCH("свистунова",AK10)))</formula>
    </cfRule>
  </conditionalFormatting>
  <conditionalFormatting sqref="AP10">
    <cfRule type="containsText" dxfId="2484" priority="417" operator="containsText" text="свистунова">
      <formula>NOT(ISERROR(SEARCH("свистунова",AP10)))</formula>
    </cfRule>
    <cfRule type="containsText" dxfId="2483" priority="418" operator="containsText" text="нохрина">
      <formula>NOT(ISERROR(SEARCH("нохрина",AP10)))</formula>
    </cfRule>
  </conditionalFormatting>
  <conditionalFormatting sqref="AR10">
    <cfRule type="containsText" dxfId="2482" priority="467" operator="containsText" text="свистунова">
      <formula>NOT(ISERROR(SEARCH("свистунова",AR10)))</formula>
    </cfRule>
    <cfRule type="containsText" dxfId="2481" priority="468" operator="containsText" text="нохрина">
      <formula>NOT(ISERROR(SEARCH("нохрина",AR10)))</formula>
    </cfRule>
  </conditionalFormatting>
  <conditionalFormatting sqref="AT10">
    <cfRule type="containsText" dxfId="2480" priority="481" operator="containsText" text="свистунова">
      <formula>NOT(ISERROR(SEARCH("свистунова",AT10)))</formula>
    </cfRule>
    <cfRule type="containsText" dxfId="2479" priority="482" operator="containsText" text="нохрина">
      <formula>NOT(ISERROR(SEARCH("нохрина",AT10)))</formula>
    </cfRule>
  </conditionalFormatting>
  <conditionalFormatting sqref="AX10">
    <cfRule type="cellIs" dxfId="2478" priority="428" operator="equal">
      <formula>"Брагина"</formula>
    </cfRule>
    <cfRule type="containsText" dxfId="2477" priority="429" operator="containsText" text="свистунова">
      <formula>NOT(ISERROR(SEARCH("свистунова",AX10)))</formula>
    </cfRule>
    <cfRule type="containsText" dxfId="2476" priority="430" operator="containsText" text="нохрина">
      <formula>NOT(ISERROR(SEARCH("нохрина",AX10)))</formula>
    </cfRule>
  </conditionalFormatting>
  <conditionalFormatting sqref="AY10">
    <cfRule type="cellIs" dxfId="2475" priority="401" operator="equal">
      <formula>"Брагина"</formula>
    </cfRule>
  </conditionalFormatting>
  <conditionalFormatting sqref="AZ10">
    <cfRule type="cellIs" dxfId="2474" priority="402" operator="equal">
      <formula>"Брагина"</formula>
    </cfRule>
    <cfRule type="containsText" dxfId="2473" priority="403" operator="containsText" text="свистунова">
      <formula>NOT(ISERROR(SEARCH("свистунова",AZ10)))</formula>
    </cfRule>
    <cfRule type="containsText" dxfId="2472" priority="404" operator="containsText" text="нохрина">
      <formula>NOT(ISERROR(SEARCH("нохрина",AZ10)))</formula>
    </cfRule>
  </conditionalFormatting>
  <conditionalFormatting sqref="BA10:BB10">
    <cfRule type="cellIs" dxfId="2471" priority="438" operator="equal">
      <formula>"Брагина"</formula>
    </cfRule>
  </conditionalFormatting>
  <conditionalFormatting sqref="BD10">
    <cfRule type="containsText" dxfId="2470" priority="573" operator="containsText" text="свистунова">
      <formula>NOT(ISERROR(SEARCH("свистунова",BD10)))</formula>
    </cfRule>
    <cfRule type="containsText" dxfId="2469" priority="574" operator="containsText" text="нохрина">
      <formula>NOT(ISERROR(SEARCH("нохрина",BD10)))</formula>
    </cfRule>
  </conditionalFormatting>
  <conditionalFormatting sqref="BF10">
    <cfRule type="containsText" dxfId="2468" priority="690" operator="containsText" text="свистунова">
      <formula>NOT(ISERROR(SEARCH("свистунова",BF10)))</formula>
    </cfRule>
    <cfRule type="containsText" dxfId="2467" priority="691" operator="containsText" text="нохрина">
      <formula>NOT(ISERROR(SEARCH("нохрина",BF10)))</formula>
    </cfRule>
  </conditionalFormatting>
  <conditionalFormatting sqref="BG10 BI10:BJ10">
    <cfRule type="cellIs" dxfId="2466" priority="499" operator="equal">
      <formula>"Брагина"</formula>
    </cfRule>
  </conditionalFormatting>
  <conditionalFormatting sqref="BL10">
    <cfRule type="containsText" dxfId="2465" priority="659" operator="containsText" text="свистунова">
      <formula>NOT(ISERROR(SEARCH("свистунова",BL10)))</formula>
    </cfRule>
    <cfRule type="containsText" dxfId="2464" priority="660" operator="containsText" text="нохрина">
      <formula>NOT(ISERROR(SEARCH("нохрина",BL10)))</formula>
    </cfRule>
  </conditionalFormatting>
  <conditionalFormatting sqref="BN10">
    <cfRule type="containsText" dxfId="2463" priority="684" operator="containsText" text="свистунова">
      <formula>NOT(ISERROR(SEARCH("свистунова",BN10)))</formula>
    </cfRule>
    <cfRule type="containsText" dxfId="2462" priority="685" operator="containsText" text="нохрина">
      <formula>NOT(ISERROR(SEARCH("нохрина",BN10)))</formula>
    </cfRule>
  </conditionalFormatting>
  <conditionalFormatting sqref="BR10">
    <cfRule type="containsText" dxfId="2461" priority="647" operator="containsText" text="свистунова">
      <formula>NOT(ISERROR(SEARCH("свистунова",BR10)))</formula>
    </cfRule>
    <cfRule type="containsText" dxfId="2460" priority="648" operator="containsText" text="нохрина">
      <formula>NOT(ISERROR(SEARCH("нохрина",BR10)))</formula>
    </cfRule>
  </conditionalFormatting>
  <conditionalFormatting sqref="BT10">
    <cfRule type="containsText" dxfId="2459" priority="686" operator="containsText" text="свистунова">
      <formula>NOT(ISERROR(SEARCH("свистунова",BT10)))</formula>
    </cfRule>
    <cfRule type="containsText" dxfId="2458" priority="687" operator="containsText" text="нохрина">
      <formula>NOT(ISERROR(SEARCH("нохрина",BT10)))</formula>
    </cfRule>
  </conditionalFormatting>
  <conditionalFormatting sqref="BU10">
    <cfRule type="cellIs" dxfId="2457" priority="399" operator="equal">
      <formula>"Брагина"</formula>
    </cfRule>
  </conditionalFormatting>
  <conditionalFormatting sqref="BV10">
    <cfRule type="containsText" dxfId="2456" priority="701" operator="containsText" text="свистунова">
      <formula>NOT(ISERROR(SEARCH("свистунова",BV10)))</formula>
    </cfRule>
    <cfRule type="containsText" dxfId="2455" priority="702" operator="containsText" text="нохрина">
      <formula>NOT(ISERROR(SEARCH("нохрина",BV10)))</formula>
    </cfRule>
  </conditionalFormatting>
  <conditionalFormatting sqref="CC10">
    <cfRule type="cellIs" dxfId="2454" priority="280" operator="equal">
      <formula>"Брагина"</formula>
    </cfRule>
    <cfRule type="containsText" dxfId="2453" priority="281" operator="containsText" text="нохрина">
      <formula>NOT(ISERROR(SEARCH("нохрина",CC10)))</formula>
    </cfRule>
  </conditionalFormatting>
  <conditionalFormatting sqref="C12">
    <cfRule type="containsText" dxfId="2452" priority="733" operator="containsText" text="свистунова">
      <formula>NOT(ISERROR(SEARCH("свистунова",C12)))</formula>
    </cfRule>
  </conditionalFormatting>
  <conditionalFormatting sqref="E12">
    <cfRule type="containsText" dxfId="2451" priority="375" operator="containsText" text="свистунова">
      <formula>NOT(ISERROR(SEARCH("свистунова",E12)))</formula>
    </cfRule>
  </conditionalFormatting>
  <conditionalFormatting sqref="G12">
    <cfRule type="containsText" dxfId="2450" priority="365" operator="containsText" text="свистунова">
      <formula>NOT(ISERROR(SEARCH("свистунова",G12)))</formula>
    </cfRule>
  </conditionalFormatting>
  <conditionalFormatting sqref="I12">
    <cfRule type="containsText" dxfId="2449" priority="350" operator="containsText" text="свистунова">
      <formula>NOT(ISERROR(SEARCH("свистунова",I12)))</formula>
    </cfRule>
  </conditionalFormatting>
  <conditionalFormatting sqref="K12">
    <cfRule type="containsText" dxfId="2448" priority="335" operator="containsText" text="свистунова">
      <formula>NOT(ISERROR(SEARCH("свистунова",K12)))</formula>
    </cfRule>
  </conditionalFormatting>
  <conditionalFormatting sqref="S12">
    <cfRule type="containsText" dxfId="2447" priority="720" operator="containsText" text="свистунова">
      <formula>NOT(ISERROR(SEARCH("свистунова",S12)))</formula>
    </cfRule>
  </conditionalFormatting>
  <conditionalFormatting sqref="T12:V12">
    <cfRule type="cellIs" dxfId="2446" priority="588" operator="equal">
      <formula>"Брагина"</formula>
    </cfRule>
  </conditionalFormatting>
  <conditionalFormatting sqref="U12">
    <cfRule type="containsText" dxfId="2445" priority="630" operator="containsText" text="свистунова">
      <formula>NOT(ISERROR(SEARCH("свистунова",U12)))</formula>
    </cfRule>
  </conditionalFormatting>
  <conditionalFormatting sqref="W12">
    <cfRule type="containsText" dxfId="2444" priority="699" operator="containsText" text="свистунова">
      <formula>NOT(ISERROR(SEARCH("свистунова",W12)))</formula>
    </cfRule>
    <cfRule type="containsText" dxfId="2443" priority="700" operator="containsText" text="нохрина">
      <formula>NOT(ISERROR(SEARCH("нохрина",W12)))</formula>
    </cfRule>
  </conditionalFormatting>
  <conditionalFormatting sqref="Z12">
    <cfRule type="cellIs" dxfId="2442" priority="509" operator="equal">
      <formula>"Брагина"</formula>
    </cfRule>
  </conditionalFormatting>
  <conditionalFormatting sqref="AB12">
    <cfRule type="cellIs" dxfId="2441" priority="554" operator="equal">
      <formula>"Брагина"</formula>
    </cfRule>
  </conditionalFormatting>
  <conditionalFormatting sqref="AC12">
    <cfRule type="containsText" dxfId="2440" priority="716" operator="containsText" text="свистунова">
      <formula>NOT(ISERROR(SEARCH("свистунова",AC12)))</formula>
    </cfRule>
    <cfRule type="containsText" dxfId="2439" priority="717" operator="containsText" text="нохрина">
      <formula>NOT(ISERROR(SEARCH("нохрина",AC12)))</formula>
    </cfRule>
  </conditionalFormatting>
  <conditionalFormatting sqref="AG12">
    <cfRule type="containsText" dxfId="2438" priority="713" operator="containsText" text="свистунова">
      <formula>NOT(ISERROR(SEARCH("свистунова",AG12)))</formula>
    </cfRule>
  </conditionalFormatting>
  <conditionalFormatting sqref="AN12">
    <cfRule type="containsText" dxfId="2437" priority="497" operator="containsText" text="свистунова">
      <formula>NOT(ISERROR(SEARCH("свистунова",AN12)))</formula>
    </cfRule>
    <cfRule type="containsText" dxfId="2436" priority="498" operator="containsText" text="нохрина">
      <formula>NOT(ISERROR(SEARCH("нохрина",AN12)))</formula>
    </cfRule>
  </conditionalFormatting>
  <conditionalFormatting sqref="AP12">
    <cfRule type="containsText" dxfId="2435" priority="424" operator="containsText" text="свистунова">
      <formula>NOT(ISERROR(SEARCH("свистунова",AP12)))</formula>
    </cfRule>
    <cfRule type="containsText" dxfId="2434" priority="425" operator="containsText" text="нохрина">
      <formula>NOT(ISERROR(SEARCH("нохрина",AP12)))</formula>
    </cfRule>
  </conditionalFormatting>
  <conditionalFormatting sqref="AR12">
    <cfRule type="containsText" dxfId="2433" priority="474" operator="containsText" text="свистунова">
      <formula>NOT(ISERROR(SEARCH("свистунова",AR12)))</formula>
    </cfRule>
    <cfRule type="containsText" dxfId="2432" priority="475" operator="containsText" text="нохрина">
      <formula>NOT(ISERROR(SEARCH("нохрина",AR12)))</formula>
    </cfRule>
  </conditionalFormatting>
  <conditionalFormatting sqref="AT12">
    <cfRule type="containsText" dxfId="2431" priority="488" operator="containsText" text="свистунова">
      <formula>NOT(ISERROR(SEARCH("свистунова",AT12)))</formula>
    </cfRule>
    <cfRule type="containsText" dxfId="2430" priority="489" operator="containsText" text="нохрина">
      <formula>NOT(ISERROR(SEARCH("нохрина",AT12)))</formula>
    </cfRule>
  </conditionalFormatting>
  <conditionalFormatting sqref="AV12">
    <cfRule type="containsText" dxfId="2429" priority="453" operator="containsText" text="свистунова">
      <formula>NOT(ISERROR(SEARCH("свистунова",AV12)))</formula>
    </cfRule>
    <cfRule type="containsText" dxfId="2428" priority="454" operator="containsText" text="нохрина">
      <formula>NOT(ISERROR(SEARCH("нохрина",AV12)))</formula>
    </cfRule>
  </conditionalFormatting>
  <conditionalFormatting sqref="AX12">
    <cfRule type="containsText" dxfId="2427" priority="459" operator="containsText" text="свистунова">
      <formula>NOT(ISERROR(SEARCH("свистунова",AX12)))</formula>
    </cfRule>
    <cfRule type="containsText" dxfId="2426" priority="460" operator="containsText" text="нохрина">
      <formula>NOT(ISERROR(SEARCH("нохрина",AX12)))</formula>
    </cfRule>
  </conditionalFormatting>
  <conditionalFormatting sqref="AZ12">
    <cfRule type="containsText" dxfId="2425" priority="410" operator="containsText" text="свистунова">
      <formula>NOT(ISERROR(SEARCH("свистунова",AZ12)))</formula>
    </cfRule>
    <cfRule type="containsText" dxfId="2424" priority="411" operator="containsText" text="нохрина">
      <formula>NOT(ISERROR(SEARCH("нохрина",AZ12)))</formula>
    </cfRule>
  </conditionalFormatting>
  <conditionalFormatting sqref="BD12">
    <cfRule type="containsText" dxfId="2423" priority="707" operator="containsText" text="свистунова">
      <formula>NOT(ISERROR(SEARCH("свистунова",BD12)))</formula>
    </cfRule>
    <cfRule type="containsText" dxfId="2422" priority="708" operator="containsText" text="нохрина">
      <formula>NOT(ISERROR(SEARCH("нохрина",BD12)))</formula>
    </cfRule>
  </conditionalFormatting>
  <conditionalFormatting sqref="BF12">
    <cfRule type="containsText" dxfId="2421" priority="727" operator="containsText" text="свистунова">
      <formula>NOT(ISERROR(SEARCH("свистунова",BF12)))</formula>
    </cfRule>
    <cfRule type="containsText" dxfId="2420" priority="728" operator="containsText" text="нохрина">
      <formula>NOT(ISERROR(SEARCH("нохрина",BF12)))</formula>
    </cfRule>
  </conditionalFormatting>
  <conditionalFormatting sqref="BG12">
    <cfRule type="cellIs" dxfId="2419" priority="552" operator="equal">
      <formula>"Брагина"</formula>
    </cfRule>
  </conditionalFormatting>
  <conditionalFormatting sqref="BH12">
    <cfRule type="containsText" dxfId="2418" priority="718" operator="containsText" text="свистунова">
      <formula>NOT(ISERROR(SEARCH("свистунова",BH12)))</formula>
    </cfRule>
    <cfRule type="containsText" dxfId="2417" priority="719" operator="containsText" text="нохрина">
      <formula>NOT(ISERROR(SEARCH("нохрина",BH12)))</formula>
    </cfRule>
  </conditionalFormatting>
  <conditionalFormatting sqref="BL12">
    <cfRule type="containsText" dxfId="2416" priority="666" operator="containsText" text="свистунова">
      <formula>NOT(ISERROR(SEARCH("свистунова",BL12)))</formula>
    </cfRule>
    <cfRule type="containsText" dxfId="2415" priority="667" operator="containsText" text="нохрина">
      <formula>NOT(ISERROR(SEARCH("нохрина",BL12)))</formula>
    </cfRule>
  </conditionalFormatting>
  <conditionalFormatting sqref="BM12">
    <cfRule type="cellIs" dxfId="2414" priority="606" operator="equal">
      <formula>"Брагина"</formula>
    </cfRule>
  </conditionalFormatting>
  <conditionalFormatting sqref="BN12">
    <cfRule type="containsText" dxfId="2413" priority="709" operator="containsText" text="свистунова">
      <formula>NOT(ISERROR(SEARCH("свистунова",BN12)))</formula>
    </cfRule>
    <cfRule type="containsText" dxfId="2412" priority="710" operator="containsText" text="нохрина">
      <formula>NOT(ISERROR(SEARCH("нохрина",BN12)))</formula>
    </cfRule>
  </conditionalFormatting>
  <conditionalFormatting sqref="BQ12">
    <cfRule type="cellIs" dxfId="2411" priority="519" operator="equal">
      <formula>"Брагина"</formula>
    </cfRule>
  </conditionalFormatting>
  <conditionalFormatting sqref="BR12">
    <cfRule type="containsText" dxfId="2410" priority="729" operator="containsText" text="свистунова">
      <formula>NOT(ISERROR(SEARCH("свистунова",BR12)))</formula>
    </cfRule>
    <cfRule type="containsText" dxfId="2409" priority="730" operator="containsText" text="нохрина">
      <formula>NOT(ISERROR(SEARCH("нохрина",BR12)))</formula>
    </cfRule>
  </conditionalFormatting>
  <conditionalFormatting sqref="BS12">
    <cfRule type="cellIs" dxfId="2408" priority="579" operator="equal">
      <formula>"Брагина"</formula>
    </cfRule>
  </conditionalFormatting>
  <conditionalFormatting sqref="BT12">
    <cfRule type="containsText" dxfId="2407" priority="581" operator="containsText" text="свистунова">
      <formula>NOT(ISERROR(SEARCH("свистунова",BT12)))</formula>
    </cfRule>
    <cfRule type="containsText" dxfId="2406" priority="582" operator="containsText" text="нохрина">
      <formula>NOT(ISERROR(SEARCH("нохрина",BT12)))</formula>
    </cfRule>
  </conditionalFormatting>
  <conditionalFormatting sqref="CA12">
    <cfRule type="containsText" dxfId="2405" priority="706" operator="containsText" text="нохрина">
      <formula>NOT(ISERROR(SEARCH("нохрина",CA12)))</formula>
    </cfRule>
  </conditionalFormatting>
  <conditionalFormatting sqref="CE12">
    <cfRule type="containsText" dxfId="2404" priority="386" operator="containsText" text="нохрина">
      <formula>NOT(ISERROR(SEARCH("нохрина",CE12)))</formula>
    </cfRule>
  </conditionalFormatting>
  <conditionalFormatting sqref="CF12">
    <cfRule type="cellIs" dxfId="2403" priority="393" operator="equal">
      <formula>"Брагина"</formula>
    </cfRule>
  </conditionalFormatting>
  <conditionalFormatting sqref="CG12">
    <cfRule type="containsText" dxfId="2402" priority="398" operator="containsText" text="нохрина">
      <formula>NOT(ISERROR(SEARCH("нохрина",CG12)))</formula>
    </cfRule>
  </conditionalFormatting>
  <conditionalFormatting sqref="CK12">
    <cfRule type="cellIs" dxfId="2401" priority="570" operator="equal">
      <formula>"Брагина"</formula>
    </cfRule>
    <cfRule type="containsText" dxfId="2400" priority="571" operator="containsText" text="нохрина">
      <formula>NOT(ISERROR(SEARCH("нохрина",CK12)))</formula>
    </cfRule>
  </conditionalFormatting>
  <conditionalFormatting sqref="CM12">
    <cfRule type="cellIs" dxfId="2399" priority="542" operator="equal">
      <formula>"Брагина"</formula>
    </cfRule>
    <cfRule type="containsText" dxfId="2398" priority="543" operator="containsText" text="нохрина">
      <formula>NOT(ISERROR(SEARCH("нохрина",CM12)))</formula>
    </cfRule>
  </conditionalFormatting>
  <conditionalFormatting sqref="CO12">
    <cfRule type="cellIs" dxfId="2397" priority="540" operator="equal">
      <formula>"Брагина"</formula>
    </cfRule>
    <cfRule type="containsText" dxfId="2396" priority="541" operator="containsText" text="нохрина">
      <formula>NOT(ISERROR(SEARCH("нохрина",CO12)))</formula>
    </cfRule>
  </conditionalFormatting>
  <conditionalFormatting sqref="T13">
    <cfRule type="cellIs" dxfId="2395" priority="629" operator="equal">
      <formula>"Брагина"</formula>
    </cfRule>
  </conditionalFormatting>
  <conditionalFormatting sqref="C14">
    <cfRule type="containsText" dxfId="2394" priority="732" operator="containsText" text="свистунова">
      <formula>NOT(ISERROR(SEARCH("свистунова",C14)))</formula>
    </cfRule>
  </conditionalFormatting>
  <conditionalFormatting sqref="E14">
    <cfRule type="containsText" dxfId="2393" priority="374" operator="containsText" text="свистунова">
      <formula>NOT(ISERROR(SEARCH("свистунова",E14)))</formula>
    </cfRule>
  </conditionalFormatting>
  <conditionalFormatting sqref="G14">
    <cfRule type="containsText" dxfId="2392" priority="364" operator="containsText" text="свистунова">
      <formula>NOT(ISERROR(SEARCH("свистунова",G14)))</formula>
    </cfRule>
  </conditionalFormatting>
  <conditionalFormatting sqref="I14">
    <cfRule type="containsText" dxfId="2391" priority="349" operator="containsText" text="свистунова">
      <formula>NOT(ISERROR(SEARCH("свистунова",I14)))</formula>
    </cfRule>
  </conditionalFormatting>
  <conditionalFormatting sqref="K14">
    <cfRule type="containsText" dxfId="2390" priority="334" operator="containsText" text="свистунова">
      <formula>NOT(ISERROR(SEARCH("свистунова",K14)))</formula>
    </cfRule>
  </conditionalFormatting>
  <conditionalFormatting sqref="M14">
    <cfRule type="containsText" dxfId="2389" priority="380" operator="containsText" text="свистунова">
      <formula>NOT(ISERROR(SEARCH("свистунова",M14)))</formula>
    </cfRule>
  </conditionalFormatting>
  <conditionalFormatting sqref="O14">
    <cfRule type="containsText" dxfId="2388" priority="731" operator="containsText" text="свистунова">
      <formula>NOT(ISERROR(SEARCH("свистунова",O14)))</formula>
    </cfRule>
  </conditionalFormatting>
  <conditionalFormatting sqref="Y14">
    <cfRule type="containsText" dxfId="2387" priority="703" operator="containsText" text="свистунова">
      <formula>NOT(ISERROR(SEARCH("свистунова",Y14)))</formula>
    </cfRule>
    <cfRule type="containsText" dxfId="2386" priority="704" operator="containsText" text="нохрина">
      <formula>NOT(ISERROR(SEARCH("нохрина",Y14)))</formula>
    </cfRule>
  </conditionalFormatting>
  <conditionalFormatting sqref="AC14">
    <cfRule type="containsText" dxfId="2385" priority="714" operator="containsText" text="свистунова">
      <formula>NOT(ISERROR(SEARCH("свистунова",AC14)))</formula>
    </cfRule>
    <cfRule type="containsText" dxfId="2384" priority="715" operator="containsText" text="нохрина">
      <formula>NOT(ISERROR(SEARCH("нохрина",AC14)))</formula>
    </cfRule>
  </conditionalFormatting>
  <conditionalFormatting sqref="AD14:AI14">
    <cfRule type="cellIs" dxfId="2383" priority="531" operator="equal">
      <formula>"Брагина"</formula>
    </cfRule>
  </conditionalFormatting>
  <conditionalFormatting sqref="AK14">
    <cfRule type="containsText" dxfId="2382" priority="721" operator="containsText" text="свистунова">
      <formula>NOT(ISERROR(SEARCH("свистунова",AK14)))</formula>
    </cfRule>
  </conditionalFormatting>
  <conditionalFormatting sqref="BF14">
    <cfRule type="containsText" dxfId="2381" priority="725" operator="containsText" text="свистунова">
      <formula>NOT(ISERROR(SEARCH("свистунова",BF14)))</formula>
    </cfRule>
    <cfRule type="containsText" dxfId="2380" priority="726" operator="containsText" text="нохрина">
      <formula>NOT(ISERROR(SEARCH("нохрина",BF14)))</formula>
    </cfRule>
  </conditionalFormatting>
  <conditionalFormatting sqref="BH14">
    <cfRule type="containsText" dxfId="2379" priority="722" operator="containsText" text="свистунова">
      <formula>NOT(ISERROR(SEARCH("свистунова",BH14)))</formula>
    </cfRule>
    <cfRule type="containsText" dxfId="2378" priority="723" operator="containsText" text="нохрина">
      <formula>NOT(ISERROR(SEARCH("нохрина",BH14)))</formula>
    </cfRule>
  </conditionalFormatting>
  <conditionalFormatting sqref="BM14">
    <cfRule type="cellIs" dxfId="2377" priority="605" operator="equal">
      <formula>"Брагина"</formula>
    </cfRule>
  </conditionalFormatting>
  <conditionalFormatting sqref="BQ14">
    <cfRule type="cellIs" dxfId="2376" priority="518" operator="equal">
      <formula>"Брагина"</formula>
    </cfRule>
  </conditionalFormatting>
  <conditionalFormatting sqref="BT14">
    <cfRule type="containsText" dxfId="2375" priority="711" operator="containsText" text="свистунова">
      <formula>NOT(ISERROR(SEARCH("свистунова",BT14)))</formula>
    </cfRule>
    <cfRule type="containsText" dxfId="2374" priority="712" operator="containsText" text="нохрина">
      <formula>NOT(ISERROR(SEARCH("нохрина",BT14)))</formula>
    </cfRule>
  </conditionalFormatting>
  <conditionalFormatting sqref="BW14">
    <cfRule type="cellIs" dxfId="2373" priority="617" operator="equal">
      <formula>"Брагина"</formula>
    </cfRule>
  </conditionalFormatting>
  <conditionalFormatting sqref="BX14">
    <cfRule type="containsText" dxfId="2372" priority="625" operator="containsText" text="свистунова">
      <formula>NOT(ISERROR(SEARCH("свистунова",BX14)))</formula>
    </cfRule>
    <cfRule type="containsText" dxfId="2371" priority="626" operator="containsText" text="нохрина">
      <formula>NOT(ISERROR(SEARCH("нохрина",BX14)))</formula>
    </cfRule>
  </conditionalFormatting>
  <conditionalFormatting sqref="CA14">
    <cfRule type="containsText" dxfId="2370" priority="705" operator="containsText" text="нохрина">
      <formula>NOT(ISERROR(SEARCH("нохрина",CA14)))</formula>
    </cfRule>
  </conditionalFormatting>
  <conditionalFormatting sqref="CC14">
    <cfRule type="containsText" dxfId="2369" priority="391" operator="containsText" text="нохрина">
      <formula>NOT(ISERROR(SEARCH("нохрина",CC14)))</formula>
    </cfRule>
  </conditionalFormatting>
  <conditionalFormatting sqref="CE14">
    <cfRule type="containsText" dxfId="2368" priority="385" operator="containsText" text="нохрина">
      <formula>NOT(ISERROR(SEARCH("нохрина",CE14)))</formula>
    </cfRule>
  </conditionalFormatting>
  <conditionalFormatting sqref="CG14">
    <cfRule type="containsText" dxfId="2367" priority="397" operator="containsText" text="нохрина">
      <formula>NOT(ISERROR(SEARCH("нохрина",CG14)))</formula>
    </cfRule>
  </conditionalFormatting>
  <conditionalFormatting sqref="CM14">
    <cfRule type="containsText" dxfId="2366" priority="724" operator="containsText" text="нохрина">
      <formula>NOT(ISERROR(SEARCH("нохрина",CM14)))</formula>
    </cfRule>
  </conditionalFormatting>
  <conditionalFormatting sqref="D15:E15">
    <cfRule type="cellIs" dxfId="2365" priority="373" operator="equal">
      <formula>"Брагина"</formula>
    </cfRule>
  </conditionalFormatting>
  <conditionalFormatting sqref="F15:G15">
    <cfRule type="cellIs" dxfId="2364" priority="363" operator="equal">
      <formula>"Брагина"</formula>
    </cfRule>
  </conditionalFormatting>
  <conditionalFormatting sqref="H15:I15">
    <cfRule type="cellIs" dxfId="2363" priority="348" operator="equal">
      <formula>"Брагина"</formula>
    </cfRule>
  </conditionalFormatting>
  <conditionalFormatting sqref="J15:K15">
    <cfRule type="cellIs" dxfId="2362" priority="333" operator="equal">
      <formula>"Брагина"</formula>
    </cfRule>
  </conditionalFormatting>
  <conditionalFormatting sqref="L15:M15">
    <cfRule type="cellIs" dxfId="2361" priority="379" operator="equal">
      <formula>"Брагина"</formula>
    </cfRule>
  </conditionalFormatting>
  <conditionalFormatting sqref="Q4:Q6">
    <cfRule type="cellIs" dxfId="2360" priority="644" operator="equal">
      <formula>"Брагина"</formula>
    </cfRule>
  </conditionalFormatting>
  <conditionalFormatting sqref="S4:S5">
    <cfRule type="cellIs" dxfId="2359" priority="307" operator="equal">
      <formula>"Брагина"</formula>
    </cfRule>
  </conditionalFormatting>
  <conditionalFormatting sqref="AJ6:AJ15">
    <cfRule type="cellIs" dxfId="2358" priority="538" operator="equal">
      <formula>"Брагина"</formula>
    </cfRule>
  </conditionalFormatting>
  <conditionalFormatting sqref="AK4:AK5">
    <cfRule type="cellIs" dxfId="2357" priority="670" operator="equal">
      <formula>"Брагина"</formula>
    </cfRule>
  </conditionalFormatting>
  <conditionalFormatting sqref="AN8:AN9">
    <cfRule type="cellIs" dxfId="2356" priority="491" operator="equal">
      <formula>"Брагина"</formula>
    </cfRule>
  </conditionalFormatting>
  <conditionalFormatting sqref="AO6:AO11">
    <cfRule type="cellIs" dxfId="2355" priority="412" operator="equal">
      <formula>"Брагина"</formula>
    </cfRule>
  </conditionalFormatting>
  <conditionalFormatting sqref="AP6:AP11">
    <cfRule type="cellIs" dxfId="2354" priority="416" operator="equal">
      <formula>"Брагина"</formula>
    </cfRule>
  </conditionalFormatting>
  <conditionalFormatting sqref="AQ6:AQ7 AQ10:AQ11">
    <cfRule type="cellIs" dxfId="2353" priority="462" operator="equal">
      <formula>"Брагина"</formula>
    </cfRule>
  </conditionalFormatting>
  <conditionalFormatting sqref="AR6:AR11">
    <cfRule type="cellIs" dxfId="2352" priority="466" operator="equal">
      <formula>"Брагина"</formula>
    </cfRule>
  </conditionalFormatting>
  <conditionalFormatting sqref="AS6:AS11">
    <cfRule type="cellIs" dxfId="2351" priority="476" operator="equal">
      <formula>"Брагина"</formula>
    </cfRule>
  </conditionalFormatting>
  <conditionalFormatting sqref="AT6:AT11">
    <cfRule type="cellIs" dxfId="2350" priority="480" operator="equal">
      <formula>"Брагина"</formula>
    </cfRule>
  </conditionalFormatting>
  <conditionalFormatting sqref="AU6:AU11">
    <cfRule type="cellIs" dxfId="2349" priority="441" operator="equal">
      <formula>"Брагина"</formula>
    </cfRule>
  </conditionalFormatting>
  <conditionalFormatting sqref="AV6:AV9">
    <cfRule type="cellIs" dxfId="2348" priority="445" operator="equal">
      <formula>"Брагина"</formula>
    </cfRule>
  </conditionalFormatting>
  <conditionalFormatting sqref="AW10">
    <cfRule type="cellIs" dxfId="2347" priority="427" operator="equal">
      <formula>"Брагина"</formula>
    </cfRule>
  </conditionalFormatting>
  <conditionalFormatting sqref="AY6:AY7">
    <cfRule type="cellIs" dxfId="2346" priority="405" operator="equal">
      <formula>"Брагина"</formula>
    </cfRule>
  </conditionalFormatting>
  <conditionalFormatting sqref="BA6:BA7">
    <cfRule type="cellIs" dxfId="2345" priority="437" operator="equal">
      <formula>"Брагина"</formula>
    </cfRule>
  </conditionalFormatting>
  <conditionalFormatting sqref="BD8:BD10">
    <cfRule type="cellIs" dxfId="2344" priority="572" operator="equal">
      <formula>"Брагина"</formula>
    </cfRule>
  </conditionalFormatting>
  <conditionalFormatting sqref="BG8">
    <cfRule type="cellIs" dxfId="2343" priority="501" operator="equal">
      <formula>"Брагина"</formula>
    </cfRule>
  </conditionalFormatting>
  <conditionalFormatting sqref="BI4:BI9">
    <cfRule type="cellIs" dxfId="2342" priority="525" operator="equal">
      <formula>"Брагина"</formula>
    </cfRule>
  </conditionalFormatting>
  <conditionalFormatting sqref="BK6:BK8">
    <cfRule type="cellIs" dxfId="2341" priority="500" operator="equal">
      <formula>"Брагина"</formula>
    </cfRule>
  </conditionalFormatting>
  <conditionalFormatting sqref="BL4:BL7">
    <cfRule type="cellIs" dxfId="2340" priority="592" operator="equal">
      <formula>"Брагина"</formula>
    </cfRule>
  </conditionalFormatting>
  <conditionalFormatting sqref="BL12:BL13">
    <cfRule type="cellIs" dxfId="2339" priority="665" operator="equal">
      <formula>"Брагина"</formula>
    </cfRule>
  </conditionalFormatting>
  <conditionalFormatting sqref="BP4:BP9 BP14:BP15">
    <cfRule type="cellIs" dxfId="2338" priority="619" operator="equal">
      <formula>"Брагина"</formula>
    </cfRule>
  </conditionalFormatting>
  <conditionalFormatting sqref="BT4:BT5">
    <cfRule type="cellIs" dxfId="2337" priority="596" operator="equal">
      <formula>"Брагина"</formula>
    </cfRule>
  </conditionalFormatting>
  <conditionalFormatting sqref="BT12:BT13">
    <cfRule type="cellIs" dxfId="2336" priority="580" operator="equal">
      <formula>"Брагина"</formula>
    </cfRule>
  </conditionalFormatting>
  <conditionalFormatting sqref="BW4:BW5">
    <cfRule type="cellIs" dxfId="2335" priority="426" operator="equal">
      <formula>"Брагина"</formula>
    </cfRule>
  </conditionalFormatting>
  <conditionalFormatting sqref="BW10:BW11">
    <cfRule type="cellIs" dxfId="2334" priority="400" operator="equal">
      <formula>"Брагина"</formula>
    </cfRule>
  </conditionalFormatting>
  <conditionalFormatting sqref="BX14:BX15">
    <cfRule type="cellIs" dxfId="2333" priority="624" operator="equal">
      <formula>"Брагина"</formula>
    </cfRule>
  </conditionalFormatting>
  <conditionalFormatting sqref="BZ6">
    <cfRule type="cellIs" dxfId="2332" priority="514" operator="equal">
      <formula>"Брагина"</formula>
    </cfRule>
  </conditionalFormatting>
  <conditionalFormatting sqref="BZ10:BZ12">
    <cfRule type="cellIs" dxfId="2331" priority="532" operator="equal">
      <formula>"Брагина"</formula>
    </cfRule>
  </conditionalFormatting>
  <conditionalFormatting sqref="CB8:CB10">
    <cfRule type="cellIs" dxfId="2330" priority="390" operator="equal">
      <formula>"Брагина"</formula>
    </cfRule>
  </conditionalFormatting>
  <conditionalFormatting sqref="CD8 CD10:CD12">
    <cfRule type="cellIs" dxfId="2329" priority="382" operator="equal">
      <formula>"Брагина"</formula>
    </cfRule>
  </conditionalFormatting>
  <conditionalFormatting sqref="CE12:CE13">
    <cfRule type="cellIs" dxfId="2328" priority="384" operator="equal">
      <formula>"Брагина"</formula>
    </cfRule>
  </conditionalFormatting>
  <conditionalFormatting sqref="CG12:CG13">
    <cfRule type="cellIs" dxfId="2327" priority="396" operator="equal">
      <formula>"Брагина"</formula>
    </cfRule>
  </conditionalFormatting>
  <conditionalFormatting sqref="CH6">
    <cfRule type="cellIs" dxfId="2326" priority="310" operator="equal">
      <formula>"Брагина"</formula>
    </cfRule>
  </conditionalFormatting>
  <conditionalFormatting sqref="CJ12:CJ13">
    <cfRule type="cellIs" dxfId="2325" priority="551" operator="equal">
      <formula>"Брагина"</formula>
    </cfRule>
  </conditionalFormatting>
  <conditionalFormatting sqref="CL8">
    <cfRule type="cellIs" dxfId="2324" priority="515" operator="equal">
      <formula>"Брагина"</formula>
    </cfRule>
  </conditionalFormatting>
  <conditionalFormatting sqref="CL12:CL13">
    <cfRule type="cellIs" dxfId="2323" priority="516" operator="equal">
      <formula>"Брагина"</formula>
    </cfRule>
  </conditionalFormatting>
  <conditionalFormatting sqref="CN4:CN5">
    <cfRule type="cellIs" dxfId="2322" priority="388" operator="equal">
      <formula>"Брагина"</formula>
    </cfRule>
  </conditionalFormatting>
  <conditionalFormatting sqref="CN6:CN13">
    <cfRule type="cellIs" dxfId="2321" priority="517" operator="equal">
      <formula>"Брагина"</formula>
    </cfRule>
  </conditionalFormatting>
  <conditionalFormatting sqref="BA11:BB13">
    <cfRule type="cellIs" dxfId="2320" priority="439" operator="equal">
      <formula>"Брагина"</formula>
    </cfRule>
  </conditionalFormatting>
  <conditionalFormatting sqref="D12:E13">
    <cfRule type="cellIs" dxfId="2319" priority="367" operator="equal">
      <formula>"Брагина"</formula>
    </cfRule>
  </conditionalFormatting>
  <conditionalFormatting sqref="F12:G13">
    <cfRule type="cellIs" dxfId="2318" priority="352" operator="equal">
      <formula>"Брагина"</formula>
    </cfRule>
  </conditionalFormatting>
  <conditionalFormatting sqref="H12:I13">
    <cfRule type="cellIs" dxfId="2317" priority="337" operator="equal">
      <formula>"Брагина"</formula>
    </cfRule>
  </conditionalFormatting>
  <conditionalFormatting sqref="J12:K13">
    <cfRule type="cellIs" dxfId="2316" priority="326" operator="equal">
      <formula>"Брагина"</formula>
    </cfRule>
  </conditionalFormatting>
  <conditionalFormatting sqref="AE12:AI13">
    <cfRule type="cellIs" dxfId="2315" priority="628" operator="equal">
      <formula>"Брагина"</formula>
    </cfRule>
  </conditionalFormatting>
  <conditionalFormatting sqref="AM12:AN13">
    <cfRule type="cellIs" dxfId="2314" priority="490" operator="equal">
      <formula>"Брагина"</formula>
    </cfRule>
  </conditionalFormatting>
  <conditionalFormatting sqref="AO12:AP13">
    <cfRule type="cellIs" dxfId="2313" priority="413" operator="equal">
      <formula>"Брагина"</formula>
    </cfRule>
  </conditionalFormatting>
  <conditionalFormatting sqref="AQ12:AR13">
    <cfRule type="cellIs" dxfId="2312" priority="463" operator="equal">
      <formula>"Брагина"</formula>
    </cfRule>
  </conditionalFormatting>
  <conditionalFormatting sqref="AS12:AT13">
    <cfRule type="cellIs" dxfId="2311" priority="477" operator="equal">
      <formula>"Брагина"</formula>
    </cfRule>
  </conditionalFormatting>
  <conditionalFormatting sqref="AU12:AV13">
    <cfRule type="cellIs" dxfId="2310" priority="442" operator="equal">
      <formula>"Брагина"</formula>
    </cfRule>
  </conditionalFormatting>
  <conditionalFormatting sqref="AW12:AX13">
    <cfRule type="cellIs" dxfId="2309" priority="455" operator="equal">
      <formula>"Брагина"</formula>
    </cfRule>
  </conditionalFormatting>
  <conditionalFormatting sqref="AY12:AZ13">
    <cfRule type="cellIs" dxfId="2308" priority="408" operator="equal">
      <formula>"Брагина"</formula>
    </cfRule>
  </conditionalFormatting>
  <conditionalFormatting sqref="AM14:AN15">
    <cfRule type="cellIs" dxfId="2307" priority="496" operator="equal">
      <formula>"Брагина"</formula>
    </cfRule>
  </conditionalFormatting>
  <conditionalFormatting sqref="AO14:AP15">
    <cfRule type="cellIs" dxfId="2306" priority="423" operator="equal">
      <formula>"Брагина"</formula>
    </cfRule>
  </conditionalFormatting>
  <conditionalFormatting sqref="AQ14:AR15">
    <cfRule type="cellIs" dxfId="2305" priority="473" operator="equal">
      <formula>"Брагина"</formula>
    </cfRule>
  </conditionalFormatting>
  <conditionalFormatting sqref="AS14:AT15">
    <cfRule type="cellIs" dxfId="2304" priority="487" operator="equal">
      <formula>"Брагина"</formula>
    </cfRule>
  </conditionalFormatting>
  <conditionalFormatting sqref="AU14:AV15">
    <cfRule type="cellIs" dxfId="2303" priority="452" operator="equal">
      <formula>"Брагина"</formula>
    </cfRule>
  </conditionalFormatting>
  <conditionalFormatting sqref="AW14:AX15">
    <cfRule type="cellIs" dxfId="2302" priority="458" operator="equal">
      <formula>"Брагина"</formula>
    </cfRule>
  </conditionalFormatting>
  <conditionalFormatting sqref="AY14:AZ15">
    <cfRule type="cellIs" dxfId="2301" priority="409" operator="equal">
      <formula>"Брагина"</formula>
    </cfRule>
  </conditionalFormatting>
  <conditionalFormatting sqref="BA14:BB15">
    <cfRule type="cellIs" dxfId="2300" priority="440" operator="equal">
      <formula>"Брагина"</formula>
    </cfRule>
  </conditionalFormatting>
  <conditionalFormatting sqref="CJ8">
    <cfRule type="cellIs" dxfId="2299" priority="273" operator="equal">
      <formula>"Брагина"</formula>
    </cfRule>
  </conditionalFormatting>
  <conditionalFormatting sqref="CH10:CH11">
    <cfRule type="cellIs" dxfId="2298" priority="268" operator="equal">
      <formula>"Брагина"</formula>
    </cfRule>
  </conditionalFormatting>
  <conditionalFormatting sqref="CF8">
    <cfRule type="cellIs" dxfId="2297" priority="266" operator="equal">
      <formula>"Брагина"</formula>
    </cfRule>
  </conditionalFormatting>
  <conditionalFormatting sqref="BP10">
    <cfRule type="cellIs" dxfId="2296" priority="265" operator="equal">
      <formula>"Брагина"</formula>
    </cfRule>
  </conditionalFormatting>
  <conditionalFormatting sqref="AA6">
    <cfRule type="cellIs" dxfId="2295" priority="260" operator="equal">
      <formula>"Брагина"</formula>
    </cfRule>
    <cfRule type="containsText" dxfId="2294" priority="261" operator="containsText" text="свистунова">
      <formula>NOT(ISERROR(SEARCH("свистунова",AA6)))</formula>
    </cfRule>
    <cfRule type="containsText" dxfId="2293" priority="262" operator="containsText" text="нохрина">
      <formula>NOT(ISERROR(SEARCH("нохрина",AA6)))</formula>
    </cfRule>
  </conditionalFormatting>
  <conditionalFormatting sqref="BE8">
    <cfRule type="cellIs" dxfId="2292" priority="259" operator="equal">
      <formula>"Брагина"</formula>
    </cfRule>
  </conditionalFormatting>
  <conditionalFormatting sqref="N6">
    <cfRule type="cellIs" dxfId="2291" priority="258" operator="equal">
      <formula>"Брагина"</formula>
    </cfRule>
  </conditionalFormatting>
  <conditionalFormatting sqref="AW6">
    <cfRule type="cellIs" dxfId="2290" priority="257" operator="equal">
      <formula>"Брагина"</formula>
    </cfRule>
  </conditionalFormatting>
  <conditionalFormatting sqref="Z6">
    <cfRule type="cellIs" dxfId="2289" priority="256" operator="equal">
      <formula>"Брагина"</formula>
    </cfRule>
  </conditionalFormatting>
  <conditionalFormatting sqref="Z8">
    <cfRule type="cellIs" dxfId="2288" priority="255" operator="equal">
      <formula>"Брагина"</formula>
    </cfRule>
  </conditionalFormatting>
  <conditionalFormatting sqref="AD12">
    <cfRule type="cellIs" dxfId="2287" priority="254" operator="equal">
      <formula>"Брагина"</formula>
    </cfRule>
  </conditionalFormatting>
  <conditionalFormatting sqref="P12">
    <cfRule type="cellIs" dxfId="2286" priority="251" operator="equal">
      <formula>"Брагина"</formula>
    </cfRule>
  </conditionalFormatting>
  <conditionalFormatting sqref="Q12">
    <cfRule type="containsText" dxfId="2285" priority="253" operator="containsText" text="свистунова">
      <formula>NOT(ISERROR(SEARCH("свистунова",Q12)))</formula>
    </cfRule>
  </conditionalFormatting>
  <conditionalFormatting sqref="Q12:Q13">
    <cfRule type="cellIs" dxfId="2284" priority="252" operator="equal">
      <formula>"Брагина"</formula>
    </cfRule>
  </conditionalFormatting>
  <conditionalFormatting sqref="BS8">
    <cfRule type="cellIs" dxfId="2283" priority="250" operator="equal">
      <formula>"Брагина"</formula>
    </cfRule>
  </conditionalFormatting>
  <conditionalFormatting sqref="BP12">
    <cfRule type="containsText" dxfId="2282" priority="248" operator="containsText" text="свистунова">
      <formula>NOT(ISERROR(SEARCH("свистунова",BP12)))</formula>
    </cfRule>
    <cfRule type="containsText" dxfId="2281" priority="249" operator="containsText" text="нохрина">
      <formula>NOT(ISERROR(SEARCH("нохрина",BP12)))</formula>
    </cfRule>
  </conditionalFormatting>
  <conditionalFormatting sqref="BP12:BP13">
    <cfRule type="cellIs" dxfId="2280" priority="247" operator="equal">
      <formula>"Брагина"</formula>
    </cfRule>
  </conditionalFormatting>
  <conditionalFormatting sqref="BX12">
    <cfRule type="containsText" dxfId="2279" priority="245" operator="containsText" text="свистунова">
      <formula>NOT(ISERROR(SEARCH("свистунова",BX12)))</formula>
    </cfRule>
    <cfRule type="containsText" dxfId="2278" priority="246" operator="containsText" text="нохрина">
      <formula>NOT(ISERROR(SEARCH("нохрина",BX12)))</formula>
    </cfRule>
  </conditionalFormatting>
  <conditionalFormatting sqref="CC12">
    <cfRule type="cellIs" dxfId="2277" priority="243" operator="equal">
      <formula>"Брагина"</formula>
    </cfRule>
  </conditionalFormatting>
  <conditionalFormatting sqref="CB12:CB13">
    <cfRule type="cellIs" dxfId="2276" priority="244" operator="equal">
      <formula>"Брагина"</formula>
    </cfRule>
  </conditionalFormatting>
  <conditionalFormatting sqref="N12">
    <cfRule type="cellIs" dxfId="2275" priority="242" operator="equal">
      <formula>"Брагина"</formula>
    </cfRule>
  </conditionalFormatting>
  <conditionalFormatting sqref="AH8">
    <cfRule type="cellIs" dxfId="2274" priority="239" operator="equal">
      <formula>"Брагина"</formula>
    </cfRule>
  </conditionalFormatting>
  <conditionalFormatting sqref="AI8">
    <cfRule type="cellIs" dxfId="2273" priority="240" operator="equal">
      <formula>"Брагина"</formula>
    </cfRule>
    <cfRule type="containsText" dxfId="2272" priority="241" operator="containsText" text="свистунова">
      <formula>NOT(ISERROR(SEARCH("свистунова",AI8)))</formula>
    </cfRule>
  </conditionalFormatting>
  <conditionalFormatting sqref="CG10">
    <cfRule type="cellIs" dxfId="2271" priority="235" operator="equal">
      <formula>"Брагина"</formula>
    </cfRule>
  </conditionalFormatting>
  <conditionalFormatting sqref="CM4">
    <cfRule type="cellIs" dxfId="2270" priority="231" operator="equal">
      <formula>"Брагина"</formula>
    </cfRule>
  </conditionalFormatting>
  <conditionalFormatting sqref="CE8">
    <cfRule type="cellIs" dxfId="2269" priority="225" operator="equal">
      <formula>"Брагина"</formula>
    </cfRule>
    <cfRule type="containsText" dxfId="2268" priority="226" operator="containsText" text="нохрина">
      <formula>NOT(ISERROR(SEARCH("нохрина",CE8)))</formula>
    </cfRule>
  </conditionalFormatting>
  <conditionalFormatting sqref="BH10">
    <cfRule type="cellIs" dxfId="2267" priority="220" operator="equal">
      <formula>"Брагина"</formula>
    </cfRule>
    <cfRule type="containsText" dxfId="2266" priority="221" operator="containsText" text="свистунова">
      <formula>NOT(ISERROR(SEARCH("свистунова",BH10)))</formula>
    </cfRule>
    <cfRule type="containsText" dxfId="2265" priority="222" operator="containsText" text="нохрина">
      <formula>NOT(ISERROR(SEARCH("нохрина",BH10)))</formula>
    </cfRule>
  </conditionalFormatting>
  <conditionalFormatting sqref="AN4">
    <cfRule type="containsText" dxfId="2264" priority="218" operator="containsText" text="свистунова">
      <formula>NOT(ISERROR(SEARCH("свистунова",AN4)))</formula>
    </cfRule>
    <cfRule type="containsText" dxfId="2263" priority="219" operator="containsText" text="нохрина">
      <formula>NOT(ISERROR(SEARCH("нохрина",AN4)))</formula>
    </cfRule>
  </conditionalFormatting>
  <conditionalFormatting sqref="C6">
    <cfRule type="containsText" dxfId="2262" priority="217" operator="containsText" text="свистунова">
      <formula>NOT(ISERROR(SEARCH("свистунова",C6)))</formula>
    </cfRule>
  </conditionalFormatting>
  <conditionalFormatting sqref="E8">
    <cfRule type="containsText" dxfId="2261" priority="216" operator="containsText" text="свистунова">
      <formula>NOT(ISERROR(SEARCH("свистунова",E8)))</formula>
    </cfRule>
  </conditionalFormatting>
  <conditionalFormatting sqref="X12">
    <cfRule type="cellIs" dxfId="2260" priority="213" operator="equal">
      <formula>"Брагина"</formula>
    </cfRule>
  </conditionalFormatting>
  <conditionalFormatting sqref="Y12">
    <cfRule type="containsText" dxfId="2259" priority="214" operator="containsText" text="свистунова">
      <formula>NOT(ISERROR(SEARCH("свистунова",Y12)))</formula>
    </cfRule>
    <cfRule type="containsText" dxfId="2258" priority="215" operator="containsText" text="нохрина">
      <formula>NOT(ISERROR(SEARCH("нохрина",Y12)))</formula>
    </cfRule>
  </conditionalFormatting>
  <conditionalFormatting sqref="L12">
    <cfRule type="cellIs" dxfId="2257" priority="211" operator="equal">
      <formula>"Брагина"</formula>
    </cfRule>
  </conditionalFormatting>
  <conditionalFormatting sqref="M12">
    <cfRule type="containsText" dxfId="2256" priority="212" operator="containsText" text="свистунова">
      <formula>NOT(ISERROR(SEARCH("свистунова",M12)))</formula>
    </cfRule>
  </conditionalFormatting>
  <conditionalFormatting sqref="BU4:BU5">
    <cfRule type="cellIs" dxfId="2255" priority="208" operator="equal">
      <formula>"Брагина"</formula>
    </cfRule>
  </conditionalFormatting>
  <conditionalFormatting sqref="AH4">
    <cfRule type="cellIs" dxfId="2254" priority="207" operator="equal">
      <formula>"Брагина"</formula>
    </cfRule>
  </conditionalFormatting>
  <conditionalFormatting sqref="AF4">
    <cfRule type="cellIs" dxfId="2253" priority="206" operator="equal">
      <formula>"Брагина"</formula>
    </cfRule>
  </conditionalFormatting>
  <conditionalFormatting sqref="CL4:CL5">
    <cfRule type="cellIs" dxfId="2252" priority="205" operator="equal">
      <formula>"Брагина"</formula>
    </cfRule>
  </conditionalFormatting>
  <conditionalFormatting sqref="CJ4:CJ5">
    <cfRule type="cellIs" dxfId="2251" priority="204" operator="equal">
      <formula>"Брагина"</formula>
    </cfRule>
  </conditionalFormatting>
  <conditionalFormatting sqref="BS4:BS5">
    <cfRule type="cellIs" dxfId="2250" priority="201" operator="equal">
      <formula>"Брагина"</formula>
    </cfRule>
  </conditionalFormatting>
  <conditionalFormatting sqref="BS10">
    <cfRule type="cellIs" dxfId="2249" priority="200" operator="equal">
      <formula>"Брагина"</formula>
    </cfRule>
  </conditionalFormatting>
  <conditionalFormatting sqref="BQ4:BQ5">
    <cfRule type="cellIs" dxfId="2248" priority="199" operator="equal">
      <formula>"Брагина"</formula>
    </cfRule>
  </conditionalFormatting>
  <conditionalFormatting sqref="BO4:BO5">
    <cfRule type="cellIs" dxfId="2247" priority="198" operator="equal">
      <formula>"Брагина"</formula>
    </cfRule>
  </conditionalFormatting>
  <conditionalFormatting sqref="BM4:BM5">
    <cfRule type="cellIs" dxfId="2246" priority="197" operator="equal">
      <formula>"Брагина"</formula>
    </cfRule>
  </conditionalFormatting>
  <conditionalFormatting sqref="CF4:CF5">
    <cfRule type="cellIs" dxfId="2245" priority="182" operator="equal">
      <formula>"Брагина"</formula>
    </cfRule>
  </conditionalFormatting>
  <conditionalFormatting sqref="BW12:BW13">
    <cfRule type="cellIs" dxfId="2244" priority="195" operator="equal">
      <formula>"Брагина"</formula>
    </cfRule>
  </conditionalFormatting>
  <conditionalFormatting sqref="BM8">
    <cfRule type="cellIs" dxfId="2243" priority="194" operator="equal">
      <formula>"Брагина"</formula>
    </cfRule>
  </conditionalFormatting>
  <conditionalFormatting sqref="AD4">
    <cfRule type="cellIs" dxfId="2242" priority="193" operator="equal">
      <formula>"Брагина"</formula>
    </cfRule>
  </conditionalFormatting>
  <conditionalFormatting sqref="AB4">
    <cfRule type="cellIs" dxfId="2241" priority="192" operator="equal">
      <formula>"Брагина"</formula>
    </cfRule>
  </conditionalFormatting>
  <conditionalFormatting sqref="Z4">
    <cfRule type="cellIs" dxfId="2240" priority="191" operator="equal">
      <formula>"Брагина"</formula>
    </cfRule>
  </conditionalFormatting>
  <conditionalFormatting sqref="X4">
    <cfRule type="cellIs" dxfId="2239" priority="190" operator="equal">
      <formula>"Брагина"</formula>
    </cfRule>
  </conditionalFormatting>
  <conditionalFormatting sqref="Z10">
    <cfRule type="cellIs" dxfId="2238" priority="186" operator="equal">
      <formula>"Брагина"</formula>
    </cfRule>
  </conditionalFormatting>
  <conditionalFormatting sqref="X8">
    <cfRule type="cellIs" dxfId="2237" priority="184" operator="equal">
      <formula>"Брагина"</formula>
    </cfRule>
  </conditionalFormatting>
  <conditionalFormatting sqref="CH4:CH5">
    <cfRule type="cellIs" dxfId="2236" priority="183" operator="equal">
      <formula>"Брагина"</formula>
    </cfRule>
  </conditionalFormatting>
  <conditionalFormatting sqref="CF10:CF11">
    <cfRule type="cellIs" dxfId="2235" priority="181" operator="equal">
      <formula>"Брагина"</formula>
    </cfRule>
  </conditionalFormatting>
  <conditionalFormatting sqref="L8">
    <cfRule type="cellIs" dxfId="2234" priority="161" operator="equal">
      <formula>"Брагина"</formula>
    </cfRule>
  </conditionalFormatting>
  <conditionalFormatting sqref="BK4:BK5">
    <cfRule type="cellIs" dxfId="2233" priority="179" operator="equal">
      <formula>"Брагина"</formula>
    </cfRule>
  </conditionalFormatting>
  <conditionalFormatting sqref="T6">
    <cfRule type="cellIs" dxfId="2232" priority="168" operator="equal">
      <formula>"Брагина"</formula>
    </cfRule>
  </conditionalFormatting>
  <conditionalFormatting sqref="BE4:BE5">
    <cfRule type="cellIs" dxfId="2231" priority="177" operator="equal">
      <formula>"Брагина"</formula>
    </cfRule>
  </conditionalFormatting>
  <conditionalFormatting sqref="BC4:BC5">
    <cfRule type="cellIs" dxfId="2230" priority="176" operator="equal">
      <formula>"Брагина"</formula>
    </cfRule>
  </conditionalFormatting>
  <conditionalFormatting sqref="V4">
    <cfRule type="cellIs" dxfId="2229" priority="175" operator="equal">
      <formula>"Брагина"</formula>
    </cfRule>
  </conditionalFormatting>
  <conditionalFormatting sqref="T4">
    <cfRule type="cellIs" dxfId="2228" priority="174" operator="equal">
      <formula>"Брагина"</formula>
    </cfRule>
  </conditionalFormatting>
  <conditionalFormatting sqref="R4">
    <cfRule type="cellIs" dxfId="2227" priority="173" operator="equal">
      <formula>"Брагина"</formula>
    </cfRule>
  </conditionalFormatting>
  <conditionalFormatting sqref="P4">
    <cfRule type="cellIs" dxfId="2226" priority="172" operator="equal">
      <formula>"Брагина"</formula>
    </cfRule>
  </conditionalFormatting>
  <conditionalFormatting sqref="N4">
    <cfRule type="cellIs" dxfId="2225" priority="171" operator="equal">
      <formula>"Брагина"</formula>
    </cfRule>
  </conditionalFormatting>
  <conditionalFormatting sqref="L4">
    <cfRule type="cellIs" dxfId="2224" priority="170" operator="equal">
      <formula>"Брагина"</formula>
    </cfRule>
  </conditionalFormatting>
  <conditionalFormatting sqref="U8">
    <cfRule type="cellIs" dxfId="2223" priority="169" operator="equal">
      <formula>"Брагина"</formula>
    </cfRule>
  </conditionalFormatting>
  <conditionalFormatting sqref="T8">
    <cfRule type="cellIs" dxfId="2222" priority="167" operator="equal">
      <formula>"Брагина"</formula>
    </cfRule>
  </conditionalFormatting>
  <conditionalFormatting sqref="R12">
    <cfRule type="cellIs" dxfId="2221" priority="166" operator="equal">
      <formula>"Брагина"</formula>
    </cfRule>
  </conditionalFormatting>
  <conditionalFormatting sqref="L6">
    <cfRule type="cellIs" dxfId="2220" priority="160" operator="equal">
      <formula>"Брагина"</formula>
    </cfRule>
  </conditionalFormatting>
  <conditionalFormatting sqref="L10">
    <cfRule type="cellIs" dxfId="2219" priority="163" operator="equal">
      <formula>"Брагина"</formula>
    </cfRule>
  </conditionalFormatting>
  <conditionalFormatting sqref="M6">
    <cfRule type="cellIs" dxfId="2218" priority="162" operator="equal">
      <formula>"Брагина"</formula>
    </cfRule>
  </conditionalFormatting>
  <conditionalFormatting sqref="CD4:CD5">
    <cfRule type="cellIs" dxfId="2217" priority="159" operator="equal">
      <formula>"Брагина"</formula>
    </cfRule>
  </conditionalFormatting>
  <conditionalFormatting sqref="CB4:CB5">
    <cfRule type="cellIs" dxfId="2216" priority="158" operator="equal">
      <formula>"Брагина"</formula>
    </cfRule>
  </conditionalFormatting>
  <conditionalFormatting sqref="BZ4:BZ5">
    <cfRule type="cellIs" dxfId="2215" priority="157" operator="equal">
      <formula>"Брагина"</formula>
    </cfRule>
  </conditionalFormatting>
  <conditionalFormatting sqref="AY4:AY5">
    <cfRule type="cellIs" dxfId="2214" priority="156" operator="equal">
      <formula>"Брагина"</formula>
    </cfRule>
  </conditionalFormatting>
  <conditionalFormatting sqref="AW4:AW5">
    <cfRule type="cellIs" dxfId="2213" priority="155" operator="equal">
      <formula>"Брагина"</formula>
    </cfRule>
  </conditionalFormatting>
  <conditionalFormatting sqref="AU4:AU5">
    <cfRule type="cellIs" dxfId="2212" priority="154" operator="equal">
      <formula>"Брагина"</formula>
    </cfRule>
  </conditionalFormatting>
  <conditionalFormatting sqref="AS4:AS5">
    <cfRule type="cellIs" dxfId="2211" priority="153" operator="equal">
      <formula>"Брагина"</formula>
    </cfRule>
  </conditionalFormatting>
  <conditionalFormatting sqref="AQ4:AQ5">
    <cfRule type="cellIs" dxfId="2210" priority="152" operator="equal">
      <formula>"Брагина"</formula>
    </cfRule>
  </conditionalFormatting>
  <conditionalFormatting sqref="AM4:AM5">
    <cfRule type="cellIs" dxfId="2209" priority="151" operator="equal">
      <formula>"Брагина"</formula>
    </cfRule>
  </conditionalFormatting>
  <conditionalFormatting sqref="AO4:AO5">
    <cfRule type="cellIs" dxfId="2208" priority="150" operator="equal">
      <formula>"Брагина"</formula>
    </cfRule>
  </conditionalFormatting>
  <conditionalFormatting sqref="BW6:BW7">
    <cfRule type="cellIs" dxfId="2207" priority="149" operator="equal">
      <formula>"Брагина"</formula>
    </cfRule>
  </conditionalFormatting>
  <conditionalFormatting sqref="BW8:BW9">
    <cfRule type="cellIs" dxfId="2206" priority="148" operator="equal">
      <formula>"Брагина"</formula>
    </cfRule>
  </conditionalFormatting>
  <conditionalFormatting sqref="AH7">
    <cfRule type="cellIs" dxfId="2205" priority="147" operator="equal">
      <formula>"Брагина"</formula>
    </cfRule>
  </conditionalFormatting>
  <conditionalFormatting sqref="AF10">
    <cfRule type="cellIs" dxfId="2204" priority="146" operator="equal">
      <formula>"Брагина"</formula>
    </cfRule>
  </conditionalFormatting>
  <conditionalFormatting sqref="CL6:CL7">
    <cfRule type="cellIs" dxfId="2203" priority="145" operator="equal">
      <formula>"Брагина"</formula>
    </cfRule>
  </conditionalFormatting>
  <conditionalFormatting sqref="CL10">
    <cfRule type="cellIs" dxfId="2202" priority="144" operator="equal">
      <formula>"Брагина"</formula>
    </cfRule>
  </conditionalFormatting>
  <conditionalFormatting sqref="CJ10">
    <cfRule type="cellIs" dxfId="2201" priority="143" operator="equal">
      <formula>"Брагина"</formula>
    </cfRule>
  </conditionalFormatting>
  <conditionalFormatting sqref="BM10">
    <cfRule type="cellIs" dxfId="2200" priority="142" operator="equal">
      <formula>"Брагина"</formula>
    </cfRule>
  </conditionalFormatting>
  <conditionalFormatting sqref="BQ10:BQ11">
    <cfRule type="cellIs" dxfId="2199" priority="138" operator="equal">
      <formula>"Брагина"</formula>
    </cfRule>
  </conditionalFormatting>
  <conditionalFormatting sqref="BQ8:BQ9">
    <cfRule type="cellIs" dxfId="2198" priority="139" operator="equal">
      <formula>"Брагина"</formula>
    </cfRule>
  </conditionalFormatting>
  <conditionalFormatting sqref="R10">
    <cfRule type="cellIs" dxfId="2197" priority="120" operator="equal">
      <formula>"Брагина"</formula>
    </cfRule>
  </conditionalFormatting>
  <conditionalFormatting sqref="AB10">
    <cfRule type="cellIs" dxfId="2196" priority="135" operator="equal">
      <formula>"Брагина"</formula>
    </cfRule>
  </conditionalFormatting>
  <conditionalFormatting sqref="Z11">
    <cfRule type="cellIs" dxfId="2195" priority="134" operator="equal">
      <formula>"Брагина"</formula>
    </cfRule>
  </conditionalFormatting>
  <conditionalFormatting sqref="Z9">
    <cfRule type="cellIs" dxfId="2194" priority="133" operator="equal">
      <formula>"Брагина"</formula>
    </cfRule>
  </conditionalFormatting>
  <conditionalFormatting sqref="BO14:BO15">
    <cfRule type="cellIs" dxfId="2193" priority="125" operator="equal">
      <formula>"Брагина"</formula>
    </cfRule>
  </conditionalFormatting>
  <conditionalFormatting sqref="CF6:CF7">
    <cfRule type="cellIs" dxfId="2192" priority="131" operator="equal">
      <formula>"Брагина"</formula>
    </cfRule>
  </conditionalFormatting>
  <conditionalFormatting sqref="AQ8:AQ9">
    <cfRule type="cellIs" dxfId="2191" priority="113" operator="equal">
      <formula>"Брагина"</formula>
    </cfRule>
  </conditionalFormatting>
  <conditionalFormatting sqref="BO6:BO7">
    <cfRule type="cellIs" dxfId="2190" priority="129" operator="equal">
      <formula>"Брагина"</formula>
    </cfRule>
  </conditionalFormatting>
  <conditionalFormatting sqref="BO8:BO9">
    <cfRule type="cellIs" dxfId="2189" priority="128" operator="equal">
      <formula>"Брагина"</formula>
    </cfRule>
  </conditionalFormatting>
  <conditionalFormatting sqref="BO10:BO11">
    <cfRule type="cellIs" dxfId="2188" priority="127" operator="equal">
      <formula>"Брагина"</formula>
    </cfRule>
  </conditionalFormatting>
  <conditionalFormatting sqref="BO12:BO13">
    <cfRule type="cellIs" dxfId="2187" priority="126" operator="equal">
      <formula>"Брагина"</formula>
    </cfRule>
  </conditionalFormatting>
  <conditionalFormatting sqref="BH4:BH5">
    <cfRule type="cellIs" dxfId="2186" priority="124" operator="equal">
      <formula>"Брагина"</formula>
    </cfRule>
  </conditionalFormatting>
  <conditionalFormatting sqref="BG6:BG7">
    <cfRule type="cellIs" dxfId="2185" priority="123" operator="equal">
      <formula>"Брагина"</formula>
    </cfRule>
  </conditionalFormatting>
  <conditionalFormatting sqref="BG4:BG5">
    <cfRule type="cellIs" dxfId="2184" priority="122" operator="equal">
      <formula>"Брагина"</formula>
    </cfRule>
  </conditionalFormatting>
  <conditionalFormatting sqref="BE10">
    <cfRule type="cellIs" dxfId="2183" priority="121" operator="equal">
      <formula>"Брагина"</formula>
    </cfRule>
  </conditionalFormatting>
  <conditionalFormatting sqref="AH10">
    <cfRule type="cellIs" dxfId="2182" priority="117" operator="equal">
      <formula>"Брагина"</formula>
    </cfRule>
  </conditionalFormatting>
  <conditionalFormatting sqref="AI10">
    <cfRule type="cellIs" dxfId="2181" priority="118" operator="equal">
      <formula>"Брагина"</formula>
    </cfRule>
    <cfRule type="containsText" dxfId="2180" priority="119" operator="containsText" text="свистунова">
      <formula>NOT(ISERROR(SEARCH("свистунова",AI10)))</formula>
    </cfRule>
  </conditionalFormatting>
  <conditionalFormatting sqref="N8">
    <cfRule type="cellIs" dxfId="2179" priority="116" operator="equal">
      <formula>"Брагина"</formula>
    </cfRule>
  </conditionalFormatting>
  <conditionalFormatting sqref="F4">
    <cfRule type="cellIs" dxfId="2178" priority="114" operator="equal">
      <formula>"Брагина"</formula>
    </cfRule>
  </conditionalFormatting>
  <conditionalFormatting sqref="BT6">
    <cfRule type="containsText" dxfId="2177" priority="111" operator="containsText" text="свистунова">
      <formula>NOT(ISERROR(SEARCH("свистунова",BT6)))</formula>
    </cfRule>
    <cfRule type="containsText" dxfId="2176" priority="112" operator="containsText" text="нохрина">
      <formula>NOT(ISERROR(SEARCH("нохрина",BT6)))</formula>
    </cfRule>
  </conditionalFormatting>
  <conditionalFormatting sqref="BS6:BS7">
    <cfRule type="cellIs" dxfId="2175" priority="110" operator="equal">
      <formula>"Брагина"</formula>
    </cfRule>
  </conditionalFormatting>
  <conditionalFormatting sqref="BB4">
    <cfRule type="containsText" dxfId="2174" priority="108" operator="containsText" text="свистунова">
      <formula>NOT(ISERROR(SEARCH("свистунова",BB4)))</formula>
    </cfRule>
    <cfRule type="containsText" dxfId="2173" priority="109" operator="containsText" text="нохрина">
      <formula>NOT(ISERROR(SEARCH("нохрина",BB4)))</formula>
    </cfRule>
  </conditionalFormatting>
  <conditionalFormatting sqref="BB6">
    <cfRule type="containsText" dxfId="2172" priority="106" operator="containsText" text="свистунова">
      <formula>NOT(ISERROR(SEARCH("свистунова",BB6)))</formula>
    </cfRule>
    <cfRule type="containsText" dxfId="2171" priority="107" operator="containsText" text="нохрина">
      <formula>NOT(ISERROR(SEARCH("нохрина",BB6)))</formula>
    </cfRule>
  </conditionalFormatting>
  <conditionalFormatting sqref="BB8">
    <cfRule type="containsText" dxfId="2170" priority="104" operator="containsText" text="свистунова">
      <formula>NOT(ISERROR(SEARCH("свистунова",BB8)))</formula>
    </cfRule>
    <cfRule type="containsText" dxfId="2169" priority="105" operator="containsText" text="нохрина">
      <formula>NOT(ISERROR(SEARCH("нохрина",BB8)))</formula>
    </cfRule>
  </conditionalFormatting>
  <conditionalFormatting sqref="BD4">
    <cfRule type="containsText" dxfId="2168" priority="102" operator="containsText" text="свистунова">
      <formula>NOT(ISERROR(SEARCH("свистунова",BD4)))</formula>
    </cfRule>
    <cfRule type="containsText" dxfId="2167" priority="103" operator="containsText" text="нохрина">
      <formula>NOT(ISERROR(SEARCH("нохрина",BD4)))</formula>
    </cfRule>
  </conditionalFormatting>
  <conditionalFormatting sqref="BD4:BD5">
    <cfRule type="cellIs" dxfId="2166" priority="101" operator="equal">
      <formula>"Брагина"</formula>
    </cfRule>
  </conditionalFormatting>
  <conditionalFormatting sqref="BD6">
    <cfRule type="containsText" dxfId="2165" priority="99" operator="containsText" text="свистунова">
      <formula>NOT(ISERROR(SEARCH("свистунова",BD6)))</formula>
    </cfRule>
    <cfRule type="containsText" dxfId="2164" priority="100" operator="containsText" text="нохрина">
      <formula>NOT(ISERROR(SEARCH("нохрина",BD6)))</formula>
    </cfRule>
  </conditionalFormatting>
  <conditionalFormatting sqref="BD6:BD7">
    <cfRule type="cellIs" dxfId="2163" priority="98" operator="equal">
      <formula>"Брагина"</formula>
    </cfRule>
  </conditionalFormatting>
  <conditionalFormatting sqref="BV4">
    <cfRule type="containsText" dxfId="2162" priority="96" operator="containsText" text="свистунова">
      <formula>NOT(ISERROR(SEARCH("свистунова",BV4)))</formula>
    </cfRule>
    <cfRule type="containsText" dxfId="2161" priority="97" operator="containsText" text="нохрина">
      <formula>NOT(ISERROR(SEARCH("нохрина",BV4)))</formula>
    </cfRule>
  </conditionalFormatting>
  <conditionalFormatting sqref="BV4:BV5">
    <cfRule type="cellIs" dxfId="2160" priority="95" operator="equal">
      <formula>"Брагина"</formula>
    </cfRule>
  </conditionalFormatting>
  <conditionalFormatting sqref="BN6">
    <cfRule type="containsText" dxfId="2159" priority="93" operator="containsText" text="свистунова">
      <formula>NOT(ISERROR(SEARCH("свистунова",BN6)))</formula>
    </cfRule>
    <cfRule type="containsText" dxfId="2158" priority="94" operator="containsText" text="нохрина">
      <formula>NOT(ISERROR(SEARCH("нохрина",BN6)))</formula>
    </cfRule>
  </conditionalFormatting>
  <conditionalFormatting sqref="BN6:BN7">
    <cfRule type="cellIs" dxfId="2157" priority="92" operator="equal">
      <formula>"Брагина"</formula>
    </cfRule>
  </conditionalFormatting>
  <conditionalFormatting sqref="K6">
    <cfRule type="containsText" dxfId="2156" priority="90" operator="containsText" text="свистунова">
      <formula>NOT(ISERROR(SEARCH("свистунова",K6)))</formula>
    </cfRule>
    <cfRule type="containsText" dxfId="2155" priority="91" operator="containsText" text="нохрина">
      <formula>NOT(ISERROR(SEARCH("нохрина",K6)))</formula>
    </cfRule>
  </conditionalFormatting>
  <conditionalFormatting sqref="K6:K7">
    <cfRule type="cellIs" dxfId="2154" priority="89" operator="equal">
      <formula>"Брагина"</formula>
    </cfRule>
  </conditionalFormatting>
  <conditionalFormatting sqref="G8">
    <cfRule type="containsText" dxfId="2153" priority="87" operator="containsText" text="свистунова">
      <formula>NOT(ISERROR(SEARCH("свистунова",G8)))</formula>
    </cfRule>
    <cfRule type="containsText" dxfId="2152" priority="88" operator="containsText" text="нохрина">
      <formula>NOT(ISERROR(SEARCH("нохрина",G8)))</formula>
    </cfRule>
  </conditionalFormatting>
  <conditionalFormatting sqref="G8:G9">
    <cfRule type="cellIs" dxfId="2151" priority="86" operator="equal">
      <formula>"Брагина"</formula>
    </cfRule>
  </conditionalFormatting>
  <conditionalFormatting sqref="I10">
    <cfRule type="containsText" dxfId="2150" priority="84" operator="containsText" text="свистунова">
      <formula>NOT(ISERROR(SEARCH("свистунова",I10)))</formula>
    </cfRule>
    <cfRule type="containsText" dxfId="2149" priority="85" operator="containsText" text="нохрина">
      <formula>NOT(ISERROR(SEARCH("нохрина",I10)))</formula>
    </cfRule>
  </conditionalFormatting>
  <conditionalFormatting sqref="I10:I11">
    <cfRule type="cellIs" dxfId="2148" priority="83" operator="equal">
      <formula>"Брагина"</formula>
    </cfRule>
  </conditionalFormatting>
  <conditionalFormatting sqref="E4">
    <cfRule type="containsText" dxfId="2147" priority="81" operator="containsText" text="свистунова">
      <formula>NOT(ISERROR(SEARCH("свистунова",E4)))</formula>
    </cfRule>
    <cfRule type="containsText" dxfId="2146" priority="82" operator="containsText" text="нохрина">
      <formula>NOT(ISERROR(SEARCH("нохрина",E4)))</formula>
    </cfRule>
  </conditionalFormatting>
  <conditionalFormatting sqref="E4:E5">
    <cfRule type="cellIs" dxfId="2145" priority="80" operator="equal">
      <formula>"Брагина"</formula>
    </cfRule>
  </conditionalFormatting>
  <conditionalFormatting sqref="AN6">
    <cfRule type="containsText" dxfId="2144" priority="78" operator="containsText" text="свистунова">
      <formula>NOT(ISERROR(SEARCH("свистунова",AN6)))</formula>
    </cfRule>
    <cfRule type="containsText" dxfId="2143" priority="79" operator="containsText" text="нохрина">
      <formula>NOT(ISERROR(SEARCH("нохрина",AN6)))</formula>
    </cfRule>
  </conditionalFormatting>
  <conditionalFormatting sqref="AN6:AN7">
    <cfRule type="cellIs" dxfId="2142" priority="77" operator="equal">
      <formula>"Брагина"</formula>
    </cfRule>
  </conditionalFormatting>
  <conditionalFormatting sqref="AX8">
    <cfRule type="containsText" dxfId="2141" priority="75" operator="containsText" text="свистунова">
      <formula>NOT(ISERROR(SEARCH("свистунова",AX8)))</formula>
    </cfRule>
    <cfRule type="containsText" dxfId="2140" priority="76" operator="containsText" text="нохрина">
      <formula>NOT(ISERROR(SEARCH("нохрина",AX8)))</formula>
    </cfRule>
  </conditionalFormatting>
  <conditionalFormatting sqref="AX8:AX9">
    <cfRule type="cellIs" dxfId="2139" priority="74" operator="equal">
      <formula>"Брагина"</formula>
    </cfRule>
  </conditionalFormatting>
  <conditionalFormatting sqref="AV10">
    <cfRule type="containsText" dxfId="2138" priority="72" operator="containsText" text="свистунова">
      <formula>NOT(ISERROR(SEARCH("свистунова",AV10)))</formula>
    </cfRule>
    <cfRule type="containsText" dxfId="2137" priority="73" operator="containsText" text="нохрина">
      <formula>NOT(ISERROR(SEARCH("нохрина",AV10)))</formula>
    </cfRule>
  </conditionalFormatting>
  <conditionalFormatting sqref="AV10:AV11">
    <cfRule type="cellIs" dxfId="2136" priority="71" operator="equal">
      <formula>"Брагина"</formula>
    </cfRule>
  </conditionalFormatting>
  <conditionalFormatting sqref="AT4">
    <cfRule type="containsText" dxfId="2135" priority="69" operator="containsText" text="свистунова">
      <formula>NOT(ISERROR(SEARCH("свистунова",AT4)))</formula>
    </cfRule>
    <cfRule type="containsText" dxfId="2134" priority="70" operator="containsText" text="нохрина">
      <formula>NOT(ISERROR(SEARCH("нохрина",AT4)))</formula>
    </cfRule>
  </conditionalFormatting>
  <conditionalFormatting sqref="AT4:AT5">
    <cfRule type="cellIs" dxfId="2133" priority="68" operator="equal">
      <formula>"Брагина"</formula>
    </cfRule>
  </conditionalFormatting>
  <conditionalFormatting sqref="AP4">
    <cfRule type="containsText" dxfId="2132" priority="66" operator="containsText" text="свистунова">
      <formula>NOT(ISERROR(SEARCH("свистунова",AP4)))</formula>
    </cfRule>
    <cfRule type="containsText" dxfId="2131" priority="67" operator="containsText" text="нохрина">
      <formula>NOT(ISERROR(SEARCH("нохрина",AP4)))</formula>
    </cfRule>
  </conditionalFormatting>
  <conditionalFormatting sqref="AP4:AP5">
    <cfRule type="cellIs" dxfId="2130" priority="65" operator="equal">
      <formula>"Брагина"</formula>
    </cfRule>
  </conditionalFormatting>
  <conditionalFormatting sqref="C8">
    <cfRule type="containsText" dxfId="2129" priority="63" operator="containsText" text="свистунова">
      <formula>NOT(ISERROR(SEARCH("свистунова",C8)))</formula>
    </cfRule>
    <cfRule type="containsText" dxfId="2128" priority="64" operator="containsText" text="нохрина">
      <formula>NOT(ISERROR(SEARCH("нохрина",C8)))</formula>
    </cfRule>
  </conditionalFormatting>
  <conditionalFormatting sqref="C8:C9">
    <cfRule type="cellIs" dxfId="2127" priority="62" operator="equal">
      <formula>"Брагина"</formula>
    </cfRule>
  </conditionalFormatting>
  <conditionalFormatting sqref="E10">
    <cfRule type="containsText" dxfId="2126" priority="60" operator="containsText" text="свистунова">
      <formula>NOT(ISERROR(SEARCH("свистунова",E10)))</formula>
    </cfRule>
    <cfRule type="containsText" dxfId="2125" priority="61" operator="containsText" text="нохрина">
      <formula>NOT(ISERROR(SEARCH("нохрина",E10)))</formula>
    </cfRule>
  </conditionalFormatting>
  <conditionalFormatting sqref="E10:E11">
    <cfRule type="cellIs" dxfId="2124" priority="59" operator="equal">
      <formula>"Брагина"</formula>
    </cfRule>
  </conditionalFormatting>
  <conditionalFormatting sqref="S8">
    <cfRule type="cellIs" dxfId="2123" priority="58" operator="equal">
      <formula>"Брагина"</formula>
    </cfRule>
  </conditionalFormatting>
  <conditionalFormatting sqref="BF4">
    <cfRule type="containsText" dxfId="2122" priority="55" operator="containsText" text="свистунова">
      <formula>NOT(ISERROR(SEARCH("свистунова",BF4)))</formula>
    </cfRule>
    <cfRule type="containsText" dxfId="2121" priority="56" operator="containsText" text="нохрина">
      <formula>NOT(ISERROR(SEARCH("нохрина",BF4)))</formula>
    </cfRule>
  </conditionalFormatting>
  <conditionalFormatting sqref="BH6">
    <cfRule type="containsText" dxfId="2120" priority="53" operator="containsText" text="свистунова">
      <formula>NOT(ISERROR(SEARCH("свистунова",BH6)))</formula>
    </cfRule>
    <cfRule type="containsText" dxfId="2119" priority="54" operator="containsText" text="нохрина">
      <formula>NOT(ISERROR(SEARCH("нохрина",BH6)))</formula>
    </cfRule>
  </conditionalFormatting>
  <conditionalFormatting sqref="M7">
    <cfRule type="cellIs" dxfId="2118" priority="52" operator="equal">
      <formula>"Брагина"</formula>
    </cfRule>
  </conditionalFormatting>
  <conditionalFormatting sqref="S9">
    <cfRule type="cellIs" dxfId="2117" priority="51" operator="equal">
      <formula>"Брагина"</formula>
    </cfRule>
  </conditionalFormatting>
  <conditionalFormatting sqref="S11">
    <cfRule type="cellIs" dxfId="2116" priority="50" operator="equal">
      <formula>"Брагина"</formula>
    </cfRule>
  </conditionalFormatting>
  <conditionalFormatting sqref="S10">
    <cfRule type="cellIs" dxfId="2115" priority="49" operator="equal">
      <formula>"Брагина"</formula>
    </cfRule>
  </conditionalFormatting>
  <conditionalFormatting sqref="BH8">
    <cfRule type="containsText" dxfId="2114" priority="47" operator="containsText" text="свистунова">
      <formula>NOT(ISERROR(SEARCH("свистунова",BH8)))</formula>
    </cfRule>
    <cfRule type="containsText" dxfId="2113" priority="48" operator="containsText" text="нохрина">
      <formula>NOT(ISERROR(SEARCH("нохрина",BH8)))</formula>
    </cfRule>
  </conditionalFormatting>
  <conditionalFormatting sqref="CA4">
    <cfRule type="cellIs" dxfId="2112" priority="45" operator="equal">
      <formula>"Брагина"</formula>
    </cfRule>
    <cfRule type="containsText" dxfId="2111" priority="46" operator="containsText" text="нохрина">
      <formula>NOT(ISERROR(SEARCH("нохрина",CA4)))</formula>
    </cfRule>
  </conditionalFormatting>
  <conditionalFormatting sqref="CO6">
    <cfRule type="cellIs" dxfId="2110" priority="43" operator="equal">
      <formula>"Брагина"</formula>
    </cfRule>
    <cfRule type="containsText" dxfId="2109" priority="44" operator="containsText" text="нохрина">
      <formula>NOT(ISERROR(SEARCH("нохрина",CO6)))</formula>
    </cfRule>
  </conditionalFormatting>
  <conditionalFormatting sqref="CE4">
    <cfRule type="cellIs" dxfId="2108" priority="41" operator="equal">
      <formula>"Брагина"</formula>
    </cfRule>
    <cfRule type="containsText" dxfId="2107" priority="42" operator="containsText" text="нохрина">
      <formula>NOT(ISERROR(SEARCH("нохрина",CE4)))</formula>
    </cfRule>
  </conditionalFormatting>
  <conditionalFormatting sqref="CC6">
    <cfRule type="cellIs" dxfId="2106" priority="39" operator="equal">
      <formula>"Брагина"</formula>
    </cfRule>
    <cfRule type="containsText" dxfId="2105" priority="40" operator="containsText" text="нохрина">
      <formula>NOT(ISERROR(SEARCH("нохрина",CC6)))</formula>
    </cfRule>
  </conditionalFormatting>
  <conditionalFormatting sqref="CG4">
    <cfRule type="cellIs" dxfId="2104" priority="37" operator="equal">
      <formula>"Брагина"</formula>
    </cfRule>
    <cfRule type="containsText" dxfId="2103" priority="38" operator="containsText" text="нохрина">
      <formula>NOT(ISERROR(SEARCH("нохрина",CG4)))</formula>
    </cfRule>
  </conditionalFormatting>
  <conditionalFormatting sqref="CG6">
    <cfRule type="cellIs" dxfId="2102" priority="35" operator="equal">
      <formula>"Брагина"</formula>
    </cfRule>
    <cfRule type="containsText" dxfId="2101" priority="36" operator="containsText" text="нохрина">
      <formula>NOT(ISERROR(SEARCH("нохрина",CG6)))</formula>
    </cfRule>
  </conditionalFormatting>
  <conditionalFormatting sqref="CK8">
    <cfRule type="cellIs" dxfId="2100" priority="33" operator="equal">
      <formula>"Брагина"</formula>
    </cfRule>
    <cfRule type="containsText" dxfId="2099" priority="34" operator="containsText" text="нохрина">
      <formula>NOT(ISERROR(SEARCH("нохрина",CK8)))</formula>
    </cfRule>
  </conditionalFormatting>
  <conditionalFormatting sqref="CK10">
    <cfRule type="cellIs" dxfId="2098" priority="31" operator="equal">
      <formula>"Брагина"</formula>
    </cfRule>
    <cfRule type="containsText" dxfId="2097" priority="32" operator="containsText" text="нохрина">
      <formula>NOT(ISERROR(SEARCH("нохрина",CK10)))</formula>
    </cfRule>
  </conditionalFormatting>
  <conditionalFormatting sqref="CI4">
    <cfRule type="cellIs" dxfId="2096" priority="29" operator="equal">
      <formula>"Брагина"</formula>
    </cfRule>
    <cfRule type="containsText" dxfId="2095" priority="30" operator="containsText" text="нохрина">
      <formula>NOT(ISERROR(SEARCH("нохрина",CI4)))</formula>
    </cfRule>
  </conditionalFormatting>
  <conditionalFormatting sqref="CE6">
    <cfRule type="cellIs" dxfId="2094" priority="27" operator="equal">
      <formula>"Брагина"</formula>
    </cfRule>
    <cfRule type="containsText" dxfId="2093" priority="28" operator="containsText" text="нохрина">
      <formula>NOT(ISERROR(SEARCH("нохрина",CE6)))</formula>
    </cfRule>
  </conditionalFormatting>
  <conditionalFormatting sqref="CA8">
    <cfRule type="cellIs" dxfId="2092" priority="25" operator="equal">
      <formula>"Брагина"</formula>
    </cfRule>
    <cfRule type="containsText" dxfId="2091" priority="26" operator="containsText" text="нохрина">
      <formula>NOT(ISERROR(SEARCH("нохрина",CA8)))</formula>
    </cfRule>
  </conditionalFormatting>
  <conditionalFormatting sqref="CA10">
    <cfRule type="cellIs" dxfId="2090" priority="23" operator="equal">
      <formula>"Брагина"</formula>
    </cfRule>
    <cfRule type="containsText" dxfId="2089" priority="24" operator="containsText" text="нохрина">
      <formula>NOT(ISERROR(SEARCH("нохрина",CA10)))</formula>
    </cfRule>
  </conditionalFormatting>
  <conditionalFormatting sqref="CK5">
    <cfRule type="cellIs" dxfId="2088" priority="22" operator="equal">
      <formula>"Брагина"</formula>
    </cfRule>
  </conditionalFormatting>
  <conditionalFormatting sqref="CM8">
    <cfRule type="cellIs" dxfId="2087" priority="18" operator="equal">
      <formula>"Брагина"</formula>
    </cfRule>
  </conditionalFormatting>
  <conditionalFormatting sqref="CM10">
    <cfRule type="cellIs" dxfId="2086" priority="17" operator="equal">
      <formula>"Брагина"</formula>
    </cfRule>
  </conditionalFormatting>
  <conditionalFormatting sqref="CO10">
    <cfRule type="cellIs" dxfId="2085" priority="16" operator="equal">
      <formula>"Брагина"</formula>
    </cfRule>
  </conditionalFormatting>
  <conditionalFormatting sqref="CI6">
    <cfRule type="cellIs" dxfId="2084" priority="15" operator="equal">
      <formula>"Брагина"</formula>
    </cfRule>
  </conditionalFormatting>
  <conditionalFormatting sqref="CC8">
    <cfRule type="cellIs" dxfId="2083" priority="14" operator="equal">
      <formula>"Брагина"</formula>
    </cfRule>
  </conditionalFormatting>
  <conditionalFormatting sqref="CE10">
    <cfRule type="cellIs" dxfId="2082" priority="13" operator="equal">
      <formula>"Брагина"</formula>
    </cfRule>
  </conditionalFormatting>
  <conditionalFormatting sqref="CA6">
    <cfRule type="cellIs" dxfId="2081" priority="12" operator="equal">
      <formula>"Брагина"</formula>
    </cfRule>
  </conditionalFormatting>
  <conditionalFormatting sqref="CM6">
    <cfRule type="cellIs" dxfId="2080" priority="11" operator="equal">
      <formula>"Брагина"</formula>
    </cfRule>
  </conditionalFormatting>
  <conditionalFormatting sqref="CI8">
    <cfRule type="cellIs" dxfId="2079" priority="10" operator="equal">
      <formula>"Брагина"</formula>
    </cfRule>
  </conditionalFormatting>
  <conditionalFormatting sqref="CI10">
    <cfRule type="cellIs" dxfId="2078" priority="9" operator="equal">
      <formula>"Брагина"</formula>
    </cfRule>
  </conditionalFormatting>
  <conditionalFormatting sqref="BQ6:BQ7">
    <cfRule type="cellIs" dxfId="2077" priority="7" operator="equal">
      <formula>"Брагина"</formula>
    </cfRule>
  </conditionalFormatting>
  <conditionalFormatting sqref="BR4">
    <cfRule type="containsText" dxfId="2076" priority="5" operator="containsText" text="свистунова">
      <formula>NOT(ISERROR(SEARCH("свистунова",BR4)))</formula>
    </cfRule>
    <cfRule type="containsText" dxfId="2075" priority="6" operator="containsText" text="нохрина">
      <formula>NOT(ISERROR(SEARCH("нохрина",BR4)))</formula>
    </cfRule>
  </conditionalFormatting>
  <conditionalFormatting sqref="BR4:BR5">
    <cfRule type="cellIs" dxfId="2074" priority="4" operator="equal">
      <formula>"Брагина"</formula>
    </cfRule>
  </conditionalFormatting>
  <conditionalFormatting sqref="BR6">
    <cfRule type="containsText" dxfId="2073" priority="2" operator="containsText" text="свистунова">
      <formula>NOT(ISERROR(SEARCH("свистунова",BR6)))</formula>
    </cfRule>
    <cfRule type="containsText" dxfId="2072" priority="3" operator="containsText" text="нохрина">
      <formula>NOT(ISERROR(SEARCH("нохрина",BR6)))</formula>
    </cfRule>
  </conditionalFormatting>
  <conditionalFormatting sqref="BR6:BR7">
    <cfRule type="cellIs" dxfId="2071" priority="1" operator="equal">
      <formula>"Брагина"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3"/>
  <sheetViews>
    <sheetView zoomScale="40" zoomScaleNormal="40" workbookViewId="0">
      <pane xSplit="1" ySplit="3" topLeftCell="CA4" activePane="bottomRight" state="frozen"/>
      <selection activeCell="CC8" sqref="CC8:CC9"/>
      <selection pane="topRight" activeCell="CC8" sqref="CC8:CC9"/>
      <selection pane="bottomLeft" activeCell="CC8" sqref="CC8:CC9"/>
      <selection pane="bottomRight" activeCell="CH8" sqref="CH8:CH9"/>
    </sheetView>
  </sheetViews>
  <sheetFormatPr defaultColWidth="14.42578125" defaultRowHeight="15" customHeight="1"/>
  <cols>
    <col min="1" max="1" width="7.7109375" style="20" customWidth="1"/>
    <col min="2" max="2" width="39.7109375" style="20" customWidth="1"/>
    <col min="3" max="3" width="15.85546875" style="2" customWidth="1"/>
    <col min="4" max="4" width="39.7109375" style="20" customWidth="1"/>
    <col min="5" max="5" width="15.85546875" style="2" customWidth="1"/>
    <col min="6" max="6" width="39.7109375" style="20" customWidth="1"/>
    <col min="7" max="7" width="15.85546875" style="2" customWidth="1"/>
    <col min="8" max="8" width="39.7109375" style="20" customWidth="1"/>
    <col min="9" max="9" width="15.85546875" style="2" customWidth="1"/>
    <col min="10" max="10" width="39.7109375" style="20" customWidth="1"/>
    <col min="11" max="11" width="15.85546875" style="2" customWidth="1"/>
    <col min="12" max="12" width="39.7109375" style="20" customWidth="1"/>
    <col min="13" max="13" width="15.85546875" style="2" customWidth="1"/>
    <col min="14" max="14" width="39.7109375" style="20" customWidth="1"/>
    <col min="15" max="15" width="15.85546875" style="2" customWidth="1"/>
    <col min="16" max="16" width="40.85546875" style="20" customWidth="1"/>
    <col min="17" max="17" width="16.5703125" style="2" customWidth="1"/>
    <col min="18" max="18" width="39.7109375" style="20" customWidth="1"/>
    <col min="19" max="19" width="15.85546875" style="2" customWidth="1"/>
    <col min="20" max="20" width="39.7109375" style="20" customWidth="1"/>
    <col min="21" max="21" width="15.85546875" style="2" customWidth="1"/>
    <col min="22" max="22" width="39.7109375" style="20" customWidth="1"/>
    <col min="23" max="23" width="15.85546875" style="2" customWidth="1"/>
    <col min="24" max="24" width="39.7109375" style="20" customWidth="1"/>
    <col min="25" max="25" width="15.85546875" style="2" customWidth="1"/>
    <col min="26" max="26" width="39.7109375" style="20" customWidth="1"/>
    <col min="27" max="27" width="15.42578125" style="2" customWidth="1"/>
    <col min="28" max="28" width="40.42578125" style="20" customWidth="1"/>
    <col min="29" max="29" width="15.85546875" style="2" customWidth="1"/>
    <col min="30" max="30" width="39.7109375" style="20" customWidth="1"/>
    <col min="31" max="31" width="15.85546875" style="2" customWidth="1"/>
    <col min="32" max="32" width="39.7109375" style="20" customWidth="1"/>
    <col min="33" max="33" width="15.140625" style="2" customWidth="1"/>
    <col min="34" max="34" width="39.7109375" style="20" customWidth="1"/>
    <col min="35" max="35" width="15.85546875" style="2" customWidth="1"/>
    <col min="36" max="36" width="40.85546875" style="20" customWidth="1"/>
    <col min="37" max="37" width="15.85546875" style="2" customWidth="1"/>
    <col min="38" max="38" width="9.140625" style="20" customWidth="1"/>
    <col min="39" max="39" width="39.7109375" style="20" customWidth="1"/>
    <col min="40" max="40" width="15.85546875" style="2" customWidth="1"/>
    <col min="41" max="41" width="39.7109375" style="20" customWidth="1"/>
    <col min="42" max="42" width="15.85546875" style="2" customWidth="1"/>
    <col min="43" max="43" width="39.7109375" style="20" customWidth="1"/>
    <col min="44" max="44" width="15.85546875" style="2" customWidth="1"/>
    <col min="45" max="45" width="39.7109375" style="20" customWidth="1"/>
    <col min="46" max="46" width="15.85546875" style="2" customWidth="1"/>
    <col min="47" max="47" width="39.7109375" style="20" customWidth="1"/>
    <col min="48" max="48" width="15.85546875" style="2" customWidth="1"/>
    <col min="49" max="49" width="39.7109375" style="20" customWidth="1"/>
    <col min="50" max="50" width="15.85546875" style="2" customWidth="1"/>
    <col min="51" max="51" width="39.7109375" style="20" customWidth="1"/>
    <col min="52" max="52" width="15.85546875" style="2" customWidth="1"/>
    <col min="53" max="53" width="39.7109375" style="20" customWidth="1"/>
    <col min="54" max="54" width="15.85546875" style="2" customWidth="1"/>
    <col min="55" max="55" width="39.7109375" style="20" customWidth="1"/>
    <col min="56" max="56" width="15.85546875" style="2" customWidth="1"/>
    <col min="57" max="57" width="39.7109375" style="20" customWidth="1"/>
    <col min="58" max="58" width="15.85546875" style="2" customWidth="1"/>
    <col min="59" max="59" width="39.7109375" style="20" customWidth="1"/>
    <col min="60" max="60" width="15.85546875" style="2" customWidth="1"/>
    <col min="61" max="61" width="39.7109375" style="20" customWidth="1"/>
    <col min="62" max="62" width="15.85546875" style="2" customWidth="1"/>
    <col min="63" max="63" width="39.7109375" style="20" customWidth="1"/>
    <col min="64" max="64" width="15.85546875" style="2" customWidth="1"/>
    <col min="65" max="65" width="39.7109375" style="20" customWidth="1"/>
    <col min="66" max="66" width="15.85546875" style="2" customWidth="1"/>
    <col min="67" max="67" width="39.7109375" style="20" customWidth="1"/>
    <col min="68" max="68" width="15.85546875" style="2" customWidth="1"/>
    <col min="69" max="69" width="39.7109375" style="20" customWidth="1"/>
    <col min="70" max="70" width="15.42578125" style="2" customWidth="1"/>
    <col min="71" max="71" width="42.28515625" style="20" customWidth="1"/>
    <col min="72" max="72" width="15.85546875" style="2" customWidth="1"/>
    <col min="73" max="73" width="39.7109375" style="20" customWidth="1"/>
    <col min="74" max="74" width="16.28515625" style="2" customWidth="1"/>
    <col min="75" max="75" width="39.7109375" style="20" customWidth="1"/>
    <col min="76" max="76" width="15.85546875" style="2" customWidth="1"/>
    <col min="77" max="77" width="9.140625" style="20" customWidth="1"/>
    <col min="78" max="78" width="39.7109375" style="20" customWidth="1"/>
    <col min="79" max="79" width="15.85546875" style="2" customWidth="1"/>
    <col min="80" max="80" width="39.7109375" style="20" customWidth="1"/>
    <col min="81" max="81" width="15.85546875" style="2" customWidth="1"/>
    <col min="82" max="82" width="39.7109375" style="20" customWidth="1"/>
    <col min="83" max="83" width="15.85546875" style="2" customWidth="1"/>
    <col min="84" max="84" width="39.7109375" style="20" customWidth="1"/>
    <col min="85" max="85" width="15.85546875" style="2" customWidth="1"/>
    <col min="86" max="86" width="39.7109375" style="20" customWidth="1"/>
    <col min="87" max="87" width="15.85546875" style="2" customWidth="1"/>
    <col min="88" max="88" width="39.7109375" style="20" customWidth="1"/>
    <col min="89" max="89" width="16.5703125" style="2" customWidth="1"/>
    <col min="90" max="90" width="39.7109375" style="20" customWidth="1"/>
    <col min="91" max="91" width="15.85546875" style="2" customWidth="1"/>
    <col min="92" max="92" width="39.7109375" style="20" customWidth="1"/>
    <col min="93" max="93" width="15.85546875" style="2" customWidth="1"/>
    <col min="94" max="96" width="8.7109375" style="20" customWidth="1"/>
    <col min="97" max="99" width="14.42578125" style="20" customWidth="1"/>
    <col min="100" max="16384" width="14.42578125" style="20"/>
  </cols>
  <sheetData>
    <row r="1" spans="1:93" s="6" customFormat="1" ht="52.5" customHeight="1">
      <c r="A1" s="7"/>
      <c r="B1" s="7"/>
      <c r="C1" s="8"/>
      <c r="D1" s="7"/>
      <c r="E1" s="8"/>
      <c r="F1" s="7"/>
      <c r="G1" s="8"/>
      <c r="H1" s="7"/>
      <c r="I1" s="8"/>
      <c r="J1" s="7"/>
      <c r="K1" s="8"/>
      <c r="L1" s="7"/>
      <c r="M1" s="8"/>
      <c r="N1" s="7"/>
      <c r="O1" s="8"/>
      <c r="P1" s="7"/>
      <c r="Q1" s="8"/>
      <c r="R1" s="7"/>
      <c r="S1" s="8"/>
      <c r="T1" s="85" t="s">
        <v>295</v>
      </c>
      <c r="U1" s="86"/>
      <c r="V1" s="87"/>
      <c r="W1" s="8"/>
      <c r="X1" s="7"/>
      <c r="Y1" s="8"/>
      <c r="Z1" s="7"/>
      <c r="AA1" s="8"/>
      <c r="AB1" s="7"/>
      <c r="AC1" s="8"/>
      <c r="AD1" s="7"/>
      <c r="AE1" s="8"/>
      <c r="AF1" s="7"/>
      <c r="AG1" s="8"/>
      <c r="AH1" s="7"/>
      <c r="AI1" s="8"/>
      <c r="AJ1" s="7"/>
      <c r="AK1" s="8"/>
      <c r="AL1" s="85" t="s">
        <v>295</v>
      </c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9"/>
      <c r="BF1" s="10"/>
      <c r="BG1" s="9"/>
      <c r="BH1" s="10"/>
      <c r="BI1" s="9"/>
      <c r="BJ1" s="10"/>
      <c r="BK1" s="9"/>
      <c r="BL1" s="10"/>
      <c r="BM1" s="7"/>
      <c r="BN1" s="8"/>
      <c r="BO1" s="9"/>
      <c r="BP1" s="10"/>
      <c r="BQ1" s="9"/>
      <c r="BR1" s="10"/>
      <c r="BS1" s="9"/>
      <c r="BT1" s="10"/>
      <c r="BU1" s="9"/>
      <c r="BV1" s="10"/>
      <c r="BW1" s="9"/>
      <c r="BX1" s="10"/>
      <c r="BY1" s="93" t="s">
        <v>295</v>
      </c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7"/>
    </row>
    <row r="2" spans="1:93" s="6" customFormat="1" ht="31.5" customHeight="1">
      <c r="A2" s="7"/>
      <c r="B2" s="26" t="s">
        <v>1</v>
      </c>
      <c r="C2" s="11"/>
      <c r="D2" s="26" t="s">
        <v>1</v>
      </c>
      <c r="E2" s="11"/>
      <c r="F2" s="26" t="s">
        <v>1</v>
      </c>
      <c r="G2" s="11"/>
      <c r="H2" s="26" t="s">
        <v>1</v>
      </c>
      <c r="I2" s="11"/>
      <c r="J2" s="26" t="s">
        <v>1</v>
      </c>
      <c r="K2" s="11"/>
      <c r="L2" s="26" t="s">
        <v>1</v>
      </c>
      <c r="M2" s="11"/>
      <c r="N2" s="26" t="s">
        <v>1</v>
      </c>
      <c r="O2" s="11"/>
      <c r="P2" s="26" t="s">
        <v>1</v>
      </c>
      <c r="Q2" s="11"/>
      <c r="R2" s="26" t="s">
        <v>1</v>
      </c>
      <c r="S2" s="11"/>
      <c r="T2" s="26" t="s">
        <v>1</v>
      </c>
      <c r="U2" s="11"/>
      <c r="V2" s="26" t="s">
        <v>1</v>
      </c>
      <c r="W2" s="11"/>
      <c r="X2" s="26" t="s">
        <v>1</v>
      </c>
      <c r="Y2" s="11"/>
      <c r="Z2" s="26" t="s">
        <v>1</v>
      </c>
      <c r="AA2" s="11"/>
      <c r="AB2" s="26" t="s">
        <v>1</v>
      </c>
      <c r="AC2" s="11"/>
      <c r="AD2" s="26" t="s">
        <v>1</v>
      </c>
      <c r="AE2" s="11"/>
      <c r="AF2" s="26" t="s">
        <v>1</v>
      </c>
      <c r="AG2" s="11"/>
      <c r="AH2" s="26" t="s">
        <v>1</v>
      </c>
      <c r="AI2" s="11"/>
      <c r="AJ2" s="26" t="s">
        <v>1</v>
      </c>
      <c r="AK2" s="11"/>
      <c r="AL2" s="7"/>
      <c r="AM2" s="26" t="s">
        <v>2</v>
      </c>
      <c r="AN2" s="8"/>
      <c r="AO2" s="26" t="s">
        <v>2</v>
      </c>
      <c r="AP2" s="8"/>
      <c r="AQ2" s="26" t="s">
        <v>2</v>
      </c>
      <c r="AR2" s="8"/>
      <c r="AS2" s="26" t="s">
        <v>2</v>
      </c>
      <c r="AT2" s="8"/>
      <c r="AU2" s="26" t="s">
        <v>2</v>
      </c>
      <c r="AV2" s="8"/>
      <c r="AW2" s="26" t="s">
        <v>2</v>
      </c>
      <c r="AX2" s="8"/>
      <c r="AY2" s="26" t="s">
        <v>2</v>
      </c>
      <c r="AZ2" s="8"/>
      <c r="BA2" s="26" t="s">
        <v>2</v>
      </c>
      <c r="BB2" s="11"/>
      <c r="BC2" s="26" t="s">
        <v>2</v>
      </c>
      <c r="BD2" s="8"/>
      <c r="BE2" s="26" t="s">
        <v>2</v>
      </c>
      <c r="BF2" s="11"/>
      <c r="BG2" s="26" t="s">
        <v>2</v>
      </c>
      <c r="BH2" s="11"/>
      <c r="BI2" s="26" t="s">
        <v>2</v>
      </c>
      <c r="BJ2" s="11"/>
      <c r="BK2" s="26" t="s">
        <v>2</v>
      </c>
      <c r="BL2" s="11"/>
      <c r="BM2" s="26" t="s">
        <v>1</v>
      </c>
      <c r="BN2" s="11"/>
      <c r="BO2" s="26" t="s">
        <v>2</v>
      </c>
      <c r="BP2" s="11"/>
      <c r="BQ2" s="26" t="s">
        <v>2</v>
      </c>
      <c r="BR2" s="11"/>
      <c r="BS2" s="26" t="s">
        <v>2</v>
      </c>
      <c r="BT2" s="11"/>
      <c r="BU2" s="26" t="s">
        <v>2</v>
      </c>
      <c r="BV2" s="11"/>
      <c r="BW2" s="26" t="s">
        <v>2</v>
      </c>
      <c r="BX2" s="11"/>
      <c r="BY2" s="7"/>
      <c r="BZ2" s="26" t="s">
        <v>3</v>
      </c>
      <c r="CA2" s="11"/>
      <c r="CB2" s="26" t="s">
        <v>3</v>
      </c>
      <c r="CC2" s="11"/>
      <c r="CD2" s="26" t="s">
        <v>3</v>
      </c>
      <c r="CE2" s="11"/>
      <c r="CF2" s="26" t="s">
        <v>3</v>
      </c>
      <c r="CG2" s="11"/>
      <c r="CH2" s="26" t="s">
        <v>3</v>
      </c>
      <c r="CI2" s="11"/>
      <c r="CJ2" s="26" t="s">
        <v>3</v>
      </c>
      <c r="CK2" s="11"/>
      <c r="CL2" s="26" t="s">
        <v>3</v>
      </c>
      <c r="CM2" s="11"/>
      <c r="CN2" s="26" t="s">
        <v>3</v>
      </c>
      <c r="CO2" s="11"/>
    </row>
    <row r="3" spans="1:93" s="6" customFormat="1" ht="60" customHeight="1">
      <c r="A3" s="7"/>
      <c r="B3" s="27" t="s">
        <v>4</v>
      </c>
      <c r="C3" s="12"/>
      <c r="D3" s="27" t="s">
        <v>5</v>
      </c>
      <c r="E3" s="12"/>
      <c r="F3" s="27" t="s">
        <v>6</v>
      </c>
      <c r="G3" s="12"/>
      <c r="H3" s="27" t="s">
        <v>7</v>
      </c>
      <c r="I3" s="12"/>
      <c r="J3" s="27" t="s">
        <v>8</v>
      </c>
      <c r="K3" s="12"/>
      <c r="L3" s="27" t="s">
        <v>9</v>
      </c>
      <c r="M3" s="12"/>
      <c r="N3" s="27" t="s">
        <v>10</v>
      </c>
      <c r="O3" s="12"/>
      <c r="P3" s="27" t="s">
        <v>11</v>
      </c>
      <c r="Q3" s="12"/>
      <c r="R3" s="27" t="s">
        <v>12</v>
      </c>
      <c r="S3" s="12"/>
      <c r="T3" s="27" t="s">
        <v>13</v>
      </c>
      <c r="U3" s="12"/>
      <c r="V3" s="27" t="s">
        <v>14</v>
      </c>
      <c r="W3" s="12"/>
      <c r="X3" s="27" t="s">
        <v>15</v>
      </c>
      <c r="Y3" s="12"/>
      <c r="Z3" s="27" t="s">
        <v>16</v>
      </c>
      <c r="AA3" s="12"/>
      <c r="AB3" s="27" t="s">
        <v>17</v>
      </c>
      <c r="AC3" s="12"/>
      <c r="AD3" s="27" t="s">
        <v>18</v>
      </c>
      <c r="AE3" s="12"/>
      <c r="AF3" s="27" t="s">
        <v>19</v>
      </c>
      <c r="AG3" s="12"/>
      <c r="AH3" s="27" t="s">
        <v>20</v>
      </c>
      <c r="AI3" s="12"/>
      <c r="AJ3" s="27" t="s">
        <v>21</v>
      </c>
      <c r="AK3" s="12"/>
      <c r="AL3" s="7"/>
      <c r="AM3" s="27" t="s">
        <v>22</v>
      </c>
      <c r="AN3" s="12"/>
      <c r="AO3" s="27" t="s">
        <v>23</v>
      </c>
      <c r="AP3" s="12"/>
      <c r="AQ3" s="27" t="s">
        <v>24</v>
      </c>
      <c r="AR3" s="12"/>
      <c r="AS3" s="27" t="s">
        <v>25</v>
      </c>
      <c r="AT3" s="12"/>
      <c r="AU3" s="27" t="s">
        <v>26</v>
      </c>
      <c r="AV3" s="12"/>
      <c r="AW3" s="27" t="s">
        <v>27</v>
      </c>
      <c r="AX3" s="12"/>
      <c r="AY3" s="27" t="s">
        <v>28</v>
      </c>
      <c r="AZ3" s="12"/>
      <c r="BA3" s="27" t="s">
        <v>29</v>
      </c>
      <c r="BB3" s="12"/>
      <c r="BC3" s="27" t="s">
        <v>30</v>
      </c>
      <c r="BD3" s="12"/>
      <c r="BE3" s="27" t="s">
        <v>31</v>
      </c>
      <c r="BF3" s="12"/>
      <c r="BG3" s="27" t="s">
        <v>32</v>
      </c>
      <c r="BH3" s="12"/>
      <c r="BI3" s="27" t="s">
        <v>33</v>
      </c>
      <c r="BJ3" s="12"/>
      <c r="BK3" s="27" t="s">
        <v>34</v>
      </c>
      <c r="BL3" s="12"/>
      <c r="BM3" s="27" t="s">
        <v>35</v>
      </c>
      <c r="BN3" s="12"/>
      <c r="BO3" s="27" t="s">
        <v>36</v>
      </c>
      <c r="BP3" s="12"/>
      <c r="BQ3" s="27" t="s">
        <v>37</v>
      </c>
      <c r="BR3" s="12"/>
      <c r="BS3" s="27" t="s">
        <v>38</v>
      </c>
      <c r="BT3" s="12"/>
      <c r="BU3" s="27" t="s">
        <v>39</v>
      </c>
      <c r="BV3" s="12"/>
      <c r="BW3" s="27" t="s">
        <v>40</v>
      </c>
      <c r="BX3" s="12"/>
      <c r="BY3" s="7"/>
      <c r="BZ3" s="27" t="s">
        <v>41</v>
      </c>
      <c r="CA3" s="12"/>
      <c r="CB3" s="27" t="s">
        <v>42</v>
      </c>
      <c r="CC3" s="12"/>
      <c r="CD3" s="27" t="s">
        <v>43</v>
      </c>
      <c r="CE3" s="12"/>
      <c r="CF3" s="27" t="s">
        <v>44</v>
      </c>
      <c r="CG3" s="12"/>
      <c r="CH3" s="27" t="s">
        <v>45</v>
      </c>
      <c r="CI3" s="12"/>
      <c r="CJ3" s="27" t="s">
        <v>46</v>
      </c>
      <c r="CK3" s="12"/>
      <c r="CL3" s="27" t="s">
        <v>47</v>
      </c>
      <c r="CM3" s="12"/>
      <c r="CN3" s="27" t="s">
        <v>48</v>
      </c>
      <c r="CO3" s="12"/>
    </row>
    <row r="4" spans="1:93" ht="381" customHeight="1">
      <c r="A4" s="73">
        <v>1</v>
      </c>
      <c r="B4" s="78"/>
      <c r="C4" s="76"/>
      <c r="D4" s="78"/>
      <c r="E4" s="75"/>
      <c r="F4" s="71" t="s">
        <v>212</v>
      </c>
      <c r="G4" s="70" t="s">
        <v>336</v>
      </c>
      <c r="H4" s="71" t="s">
        <v>112</v>
      </c>
      <c r="I4" s="68" t="s">
        <v>113</v>
      </c>
      <c r="J4" s="71" t="s">
        <v>163</v>
      </c>
      <c r="K4" s="68" t="s">
        <v>72</v>
      </c>
      <c r="L4" s="71" t="s">
        <v>268</v>
      </c>
      <c r="M4" s="68" t="s">
        <v>347</v>
      </c>
      <c r="N4" s="78"/>
      <c r="O4" s="75"/>
      <c r="P4" s="71" t="s">
        <v>296</v>
      </c>
      <c r="Q4" s="70" t="s">
        <v>145</v>
      </c>
      <c r="R4" s="71" t="s">
        <v>239</v>
      </c>
      <c r="S4" s="70" t="s">
        <v>70</v>
      </c>
      <c r="T4" s="23" t="s">
        <v>271</v>
      </c>
      <c r="U4" s="22" t="s">
        <v>52</v>
      </c>
      <c r="V4" s="71" t="s">
        <v>273</v>
      </c>
      <c r="W4" s="70" t="s">
        <v>64</v>
      </c>
      <c r="X4" s="71" t="s">
        <v>118</v>
      </c>
      <c r="Y4" s="70" t="s">
        <v>119</v>
      </c>
      <c r="Z4" s="71" t="s">
        <v>259</v>
      </c>
      <c r="AA4" s="70" t="s">
        <v>66</v>
      </c>
      <c r="AB4" s="71" t="s">
        <v>173</v>
      </c>
      <c r="AC4" s="68" t="s">
        <v>60</v>
      </c>
      <c r="AD4" s="71" t="s">
        <v>260</v>
      </c>
      <c r="AE4" s="66" t="s">
        <v>62</v>
      </c>
      <c r="AF4" s="71" t="s">
        <v>297</v>
      </c>
      <c r="AG4" s="70" t="s">
        <v>121</v>
      </c>
      <c r="AH4" s="23" t="s">
        <v>201</v>
      </c>
      <c r="AI4" s="30" t="s">
        <v>68</v>
      </c>
      <c r="AJ4" s="71" t="s">
        <v>176</v>
      </c>
      <c r="AK4" s="70" t="s">
        <v>140</v>
      </c>
      <c r="AL4" s="17"/>
      <c r="AM4" s="71" t="s">
        <v>211</v>
      </c>
      <c r="AN4" s="68" t="s">
        <v>131</v>
      </c>
      <c r="AO4" s="71" t="s">
        <v>189</v>
      </c>
      <c r="AP4" s="70" t="s">
        <v>344</v>
      </c>
      <c r="AQ4" s="71" t="s">
        <v>132</v>
      </c>
      <c r="AR4" s="68" t="s">
        <v>133</v>
      </c>
      <c r="AS4" s="71" t="s">
        <v>178</v>
      </c>
      <c r="AT4" s="68" t="s">
        <v>138</v>
      </c>
      <c r="AU4" s="71" t="s">
        <v>110</v>
      </c>
      <c r="AV4" s="70" t="s">
        <v>333</v>
      </c>
      <c r="AW4" s="71" t="s">
        <v>107</v>
      </c>
      <c r="AX4" s="68" t="s">
        <v>108</v>
      </c>
      <c r="AY4" s="71" t="s">
        <v>277</v>
      </c>
      <c r="AZ4" s="68" t="s">
        <v>143</v>
      </c>
      <c r="BA4" s="71" t="s">
        <v>298</v>
      </c>
      <c r="BB4" s="104" t="s">
        <v>332</v>
      </c>
      <c r="BC4" s="71" t="s">
        <v>278</v>
      </c>
      <c r="BD4" s="68" t="s">
        <v>80</v>
      </c>
      <c r="BE4" s="71" t="s">
        <v>182</v>
      </c>
      <c r="BF4" s="68" t="s">
        <v>78</v>
      </c>
      <c r="BG4" s="23" t="s">
        <v>299</v>
      </c>
      <c r="BH4" s="13"/>
      <c r="BI4" s="71" t="s">
        <v>86</v>
      </c>
      <c r="BJ4" s="68" t="s">
        <v>87</v>
      </c>
      <c r="BK4" s="71" t="s">
        <v>216</v>
      </c>
      <c r="BL4" s="70" t="s">
        <v>82</v>
      </c>
      <c r="BM4" s="78"/>
      <c r="BN4" s="69"/>
      <c r="BO4" s="98" t="s">
        <v>218</v>
      </c>
      <c r="BP4" s="68" t="s">
        <v>93</v>
      </c>
      <c r="BQ4" s="71" t="s">
        <v>354</v>
      </c>
      <c r="BR4" s="68" t="s">
        <v>93</v>
      </c>
      <c r="BS4" s="71"/>
      <c r="BT4" s="70"/>
      <c r="BU4" s="71" t="s">
        <v>300</v>
      </c>
      <c r="BV4" s="70" t="s">
        <v>96</v>
      </c>
      <c r="BW4" s="78"/>
      <c r="BX4" s="69"/>
      <c r="BY4" s="73"/>
      <c r="BZ4" s="77" t="s">
        <v>301</v>
      </c>
      <c r="CA4" s="66" t="s">
        <v>111</v>
      </c>
      <c r="CB4" s="77" t="s">
        <v>199</v>
      </c>
      <c r="CC4" s="66" t="s">
        <v>100</v>
      </c>
      <c r="CD4" s="77" t="s">
        <v>248</v>
      </c>
      <c r="CE4" s="66" t="s">
        <v>303</v>
      </c>
      <c r="CF4" s="77" t="s">
        <v>103</v>
      </c>
      <c r="CG4" s="66" t="s">
        <v>339</v>
      </c>
      <c r="CH4" s="77" t="s">
        <v>156</v>
      </c>
      <c r="CI4" s="66" t="s">
        <v>74</v>
      </c>
      <c r="CJ4" s="77" t="s">
        <v>302</v>
      </c>
      <c r="CK4" s="66" t="s">
        <v>303</v>
      </c>
      <c r="CL4" s="24" t="s">
        <v>193</v>
      </c>
      <c r="CM4" s="22" t="s">
        <v>340</v>
      </c>
      <c r="CN4" s="84" t="s">
        <v>195</v>
      </c>
      <c r="CO4" s="70" t="s">
        <v>50</v>
      </c>
    </row>
    <row r="5" spans="1:93" ht="407.25" customHeight="1">
      <c r="A5" s="72"/>
      <c r="B5" s="72"/>
      <c r="C5" s="67"/>
      <c r="D5" s="72"/>
      <c r="E5" s="67"/>
      <c r="F5" s="72"/>
      <c r="G5" s="67"/>
      <c r="H5" s="72"/>
      <c r="I5" s="67"/>
      <c r="J5" s="72"/>
      <c r="K5" s="67"/>
      <c r="L5" s="72"/>
      <c r="M5" s="67"/>
      <c r="N5" s="72"/>
      <c r="O5" s="67"/>
      <c r="P5" s="72"/>
      <c r="Q5" s="67"/>
      <c r="R5" s="72"/>
      <c r="S5" s="67"/>
      <c r="T5" s="24" t="s">
        <v>286</v>
      </c>
      <c r="U5" s="22" t="s">
        <v>346</v>
      </c>
      <c r="V5" s="72"/>
      <c r="W5" s="67"/>
      <c r="X5" s="72"/>
      <c r="Y5" s="67"/>
      <c r="Z5" s="72"/>
      <c r="AA5" s="67"/>
      <c r="AB5" s="72"/>
      <c r="AC5" s="67"/>
      <c r="AD5" s="72"/>
      <c r="AE5" s="67"/>
      <c r="AF5" s="72"/>
      <c r="AG5" s="67"/>
      <c r="AH5" s="23" t="s">
        <v>304</v>
      </c>
      <c r="AI5" s="30" t="s">
        <v>106</v>
      </c>
      <c r="AJ5" s="72"/>
      <c r="AK5" s="67"/>
      <c r="AL5" s="17"/>
      <c r="AM5" s="72"/>
      <c r="AN5" s="67"/>
      <c r="AO5" s="72"/>
      <c r="AP5" s="67"/>
      <c r="AQ5" s="72"/>
      <c r="AR5" s="67"/>
      <c r="AS5" s="72"/>
      <c r="AT5" s="67"/>
      <c r="AU5" s="72"/>
      <c r="AV5" s="67"/>
      <c r="AW5" s="72"/>
      <c r="AX5" s="67"/>
      <c r="AY5" s="72"/>
      <c r="AZ5" s="67"/>
      <c r="BA5" s="72"/>
      <c r="BB5" s="105"/>
      <c r="BC5" s="72"/>
      <c r="BD5" s="67"/>
      <c r="BE5" s="72"/>
      <c r="BF5" s="67"/>
      <c r="BG5" s="23" t="s">
        <v>305</v>
      </c>
      <c r="BH5" s="22" t="s">
        <v>345</v>
      </c>
      <c r="BI5" s="72"/>
      <c r="BJ5" s="67"/>
      <c r="BK5" s="72"/>
      <c r="BL5" s="67"/>
      <c r="BM5" s="72"/>
      <c r="BN5" s="67"/>
      <c r="BO5" s="72"/>
      <c r="BP5" s="67"/>
      <c r="BQ5" s="72"/>
      <c r="BR5" s="67"/>
      <c r="BS5" s="72"/>
      <c r="BT5" s="67"/>
      <c r="BU5" s="72"/>
      <c r="BV5" s="67"/>
      <c r="BW5" s="72"/>
      <c r="BX5" s="67"/>
      <c r="BY5" s="72"/>
      <c r="BZ5" s="72"/>
      <c r="CA5" s="67"/>
      <c r="CB5" s="72"/>
      <c r="CC5" s="67"/>
      <c r="CD5" s="72"/>
      <c r="CE5" s="67"/>
      <c r="CF5" s="72"/>
      <c r="CG5" s="67"/>
      <c r="CH5" s="72"/>
      <c r="CI5" s="67"/>
      <c r="CJ5" s="72"/>
      <c r="CK5" s="67"/>
      <c r="CL5" s="24" t="s">
        <v>197</v>
      </c>
      <c r="CM5" s="22" t="s">
        <v>341</v>
      </c>
      <c r="CN5" s="72"/>
      <c r="CO5" s="67"/>
    </row>
    <row r="6" spans="1:93" ht="357" customHeight="1">
      <c r="A6" s="73">
        <v>2</v>
      </c>
      <c r="B6" s="78"/>
      <c r="C6" s="76"/>
      <c r="D6" s="78"/>
      <c r="E6" s="75"/>
      <c r="F6" s="71" t="s">
        <v>163</v>
      </c>
      <c r="G6" s="68" t="s">
        <v>72</v>
      </c>
      <c r="H6" s="71" t="s">
        <v>212</v>
      </c>
      <c r="I6" s="70" t="s">
        <v>336</v>
      </c>
      <c r="J6" s="71" t="s">
        <v>107</v>
      </c>
      <c r="K6" s="80" t="s">
        <v>108</v>
      </c>
      <c r="L6" s="71" t="s">
        <v>306</v>
      </c>
      <c r="M6" s="80" t="s">
        <v>145</v>
      </c>
      <c r="N6" s="71" t="s">
        <v>270</v>
      </c>
      <c r="O6" s="68" t="s">
        <v>113</v>
      </c>
      <c r="P6" s="71" t="s">
        <v>165</v>
      </c>
      <c r="Q6" s="70" t="s">
        <v>166</v>
      </c>
      <c r="R6" s="23" t="s">
        <v>271</v>
      </c>
      <c r="S6" s="22" t="s">
        <v>52</v>
      </c>
      <c r="T6" s="71" t="s">
        <v>239</v>
      </c>
      <c r="U6" s="68" t="s">
        <v>70</v>
      </c>
      <c r="V6" s="71" t="s">
        <v>169</v>
      </c>
      <c r="W6" s="80" t="s">
        <v>64</v>
      </c>
      <c r="X6" s="71" t="s">
        <v>258</v>
      </c>
      <c r="Y6" s="68" t="s">
        <v>208</v>
      </c>
      <c r="Z6" s="71" t="s">
        <v>307</v>
      </c>
      <c r="AA6" s="70" t="s">
        <v>66</v>
      </c>
      <c r="AB6" s="96" t="s">
        <v>274</v>
      </c>
      <c r="AC6" s="99" t="s">
        <v>60</v>
      </c>
      <c r="AD6" s="71" t="s">
        <v>260</v>
      </c>
      <c r="AE6" s="66" t="s">
        <v>62</v>
      </c>
      <c r="AF6" s="71" t="s">
        <v>118</v>
      </c>
      <c r="AG6" s="70" t="s">
        <v>119</v>
      </c>
      <c r="AH6" s="23" t="s">
        <v>308</v>
      </c>
      <c r="AI6" s="28" t="s">
        <v>52</v>
      </c>
      <c r="AJ6" s="71" t="s">
        <v>176</v>
      </c>
      <c r="AK6" s="68" t="s">
        <v>140</v>
      </c>
      <c r="AL6" s="17"/>
      <c r="AM6" s="71" t="s">
        <v>154</v>
      </c>
      <c r="AN6" s="70" t="s">
        <v>91</v>
      </c>
      <c r="AO6" s="98" t="s">
        <v>276</v>
      </c>
      <c r="AP6" s="68" t="s">
        <v>121</v>
      </c>
      <c r="AQ6" s="71" t="s">
        <v>126</v>
      </c>
      <c r="AR6" s="70" t="s">
        <v>80</v>
      </c>
      <c r="AS6" s="71" t="s">
        <v>136</v>
      </c>
      <c r="AT6" s="70"/>
      <c r="AU6" s="71" t="s">
        <v>211</v>
      </c>
      <c r="AV6" s="70" t="s">
        <v>131</v>
      </c>
      <c r="AW6" s="71" t="s">
        <v>243</v>
      </c>
      <c r="AX6" s="68" t="s">
        <v>133</v>
      </c>
      <c r="AY6" s="71" t="s">
        <v>189</v>
      </c>
      <c r="AZ6" s="70" t="s">
        <v>344</v>
      </c>
      <c r="BA6" s="71" t="s">
        <v>262</v>
      </c>
      <c r="BB6" s="104" t="s">
        <v>332</v>
      </c>
      <c r="BC6" s="71" t="s">
        <v>263</v>
      </c>
      <c r="BD6" s="66" t="s">
        <v>334</v>
      </c>
      <c r="BE6" s="71" t="s">
        <v>279</v>
      </c>
      <c r="BF6" s="68" t="s">
        <v>78</v>
      </c>
      <c r="BG6" s="23" t="s">
        <v>309</v>
      </c>
      <c r="BH6" s="22" t="s">
        <v>345</v>
      </c>
      <c r="BI6" s="71" t="s">
        <v>86</v>
      </c>
      <c r="BJ6" s="68" t="s">
        <v>87</v>
      </c>
      <c r="BK6" s="71" t="s">
        <v>310</v>
      </c>
      <c r="BL6" s="80" t="s">
        <v>138</v>
      </c>
      <c r="BM6" s="77" t="s">
        <v>147</v>
      </c>
      <c r="BN6" s="70" t="s">
        <v>82</v>
      </c>
      <c r="BO6" s="98" t="s">
        <v>218</v>
      </c>
      <c r="BP6" s="68" t="s">
        <v>93</v>
      </c>
      <c r="BQ6" s="71" t="s">
        <v>354</v>
      </c>
      <c r="BR6" s="68" t="s">
        <v>93</v>
      </c>
      <c r="BS6" s="71" t="s">
        <v>167</v>
      </c>
      <c r="BT6" s="68" t="s">
        <v>348</v>
      </c>
      <c r="BU6" s="71" t="s">
        <v>300</v>
      </c>
      <c r="BV6" s="68" t="s">
        <v>96</v>
      </c>
      <c r="BW6" s="71" t="s">
        <v>188</v>
      </c>
      <c r="BX6" s="70" t="s">
        <v>143</v>
      </c>
      <c r="BY6" s="73"/>
      <c r="BZ6" s="77" t="s">
        <v>152</v>
      </c>
      <c r="CA6" s="66" t="s">
        <v>76</v>
      </c>
      <c r="CB6" s="77" t="s">
        <v>127</v>
      </c>
      <c r="CC6" s="66" t="s">
        <v>111</v>
      </c>
      <c r="CD6" s="77" t="s">
        <v>311</v>
      </c>
      <c r="CE6" s="66" t="s">
        <v>100</v>
      </c>
      <c r="CF6" s="77" t="s">
        <v>103</v>
      </c>
      <c r="CG6" s="66" t="s">
        <v>339</v>
      </c>
      <c r="CH6" s="24" t="s">
        <v>312</v>
      </c>
      <c r="CI6" s="22" t="s">
        <v>340</v>
      </c>
      <c r="CJ6" s="77" t="s">
        <v>302</v>
      </c>
      <c r="CK6" s="70" t="s">
        <v>303</v>
      </c>
      <c r="CL6" s="77" t="s">
        <v>194</v>
      </c>
      <c r="CM6" s="66" t="s">
        <v>98</v>
      </c>
      <c r="CN6" s="77" t="s">
        <v>267</v>
      </c>
      <c r="CO6" s="66" t="s">
        <v>303</v>
      </c>
    </row>
    <row r="7" spans="1:93" ht="396" customHeight="1">
      <c r="A7" s="72"/>
      <c r="B7" s="72"/>
      <c r="C7" s="67"/>
      <c r="D7" s="72"/>
      <c r="E7" s="67"/>
      <c r="F7" s="72"/>
      <c r="G7" s="67"/>
      <c r="H7" s="72"/>
      <c r="I7" s="67"/>
      <c r="J7" s="72"/>
      <c r="K7" s="67"/>
      <c r="L7" s="72"/>
      <c r="M7" s="67"/>
      <c r="N7" s="72"/>
      <c r="O7" s="67"/>
      <c r="P7" s="72"/>
      <c r="Q7" s="67"/>
      <c r="R7" s="24" t="s">
        <v>286</v>
      </c>
      <c r="S7" s="22" t="s">
        <v>66</v>
      </c>
      <c r="T7" s="72"/>
      <c r="U7" s="67"/>
      <c r="V7" s="72"/>
      <c r="W7" s="67"/>
      <c r="X7" s="72"/>
      <c r="Y7" s="67"/>
      <c r="Z7" s="72"/>
      <c r="AA7" s="67"/>
      <c r="AB7" s="72"/>
      <c r="AC7" s="67"/>
      <c r="AD7" s="72"/>
      <c r="AE7" s="67"/>
      <c r="AF7" s="72"/>
      <c r="AG7" s="67"/>
      <c r="AH7" s="23" t="s">
        <v>233</v>
      </c>
      <c r="AI7" s="28" t="s">
        <v>68</v>
      </c>
      <c r="AJ7" s="72"/>
      <c r="AK7" s="67"/>
      <c r="AL7" s="17"/>
      <c r="AM7" s="72"/>
      <c r="AN7" s="67"/>
      <c r="AO7" s="72"/>
      <c r="AP7" s="67"/>
      <c r="AQ7" s="72"/>
      <c r="AR7" s="67"/>
      <c r="AS7" s="72"/>
      <c r="AT7" s="67"/>
      <c r="AU7" s="72"/>
      <c r="AV7" s="67"/>
      <c r="AW7" s="72"/>
      <c r="AX7" s="67"/>
      <c r="AY7" s="72"/>
      <c r="AZ7" s="67"/>
      <c r="BA7" s="72"/>
      <c r="BB7" s="105"/>
      <c r="BC7" s="72"/>
      <c r="BD7" s="67"/>
      <c r="BE7" s="72"/>
      <c r="BF7" s="67"/>
      <c r="BG7" s="23" t="s">
        <v>313</v>
      </c>
      <c r="BH7" s="16"/>
      <c r="BI7" s="72"/>
      <c r="BJ7" s="67"/>
      <c r="BK7" s="72"/>
      <c r="BL7" s="67"/>
      <c r="BM7" s="72"/>
      <c r="BN7" s="67"/>
      <c r="BO7" s="72"/>
      <c r="BP7" s="67"/>
      <c r="BQ7" s="72"/>
      <c r="BR7" s="67"/>
      <c r="BS7" s="72"/>
      <c r="BT7" s="67"/>
      <c r="BU7" s="72"/>
      <c r="BV7" s="67"/>
      <c r="BW7" s="72"/>
      <c r="BX7" s="67"/>
      <c r="BY7" s="72"/>
      <c r="BZ7" s="72"/>
      <c r="CA7" s="67"/>
      <c r="CB7" s="72"/>
      <c r="CC7" s="67"/>
      <c r="CD7" s="72"/>
      <c r="CE7" s="67"/>
      <c r="CF7" s="72"/>
      <c r="CG7" s="67"/>
      <c r="CH7" s="24" t="s">
        <v>314</v>
      </c>
      <c r="CI7" s="22" t="s">
        <v>341</v>
      </c>
      <c r="CJ7" s="72"/>
      <c r="CK7" s="67"/>
      <c r="CL7" s="72"/>
      <c r="CM7" s="67"/>
      <c r="CN7" s="72"/>
      <c r="CO7" s="67"/>
    </row>
    <row r="8" spans="1:93" ht="403.5" customHeight="1">
      <c r="A8" s="73">
        <v>3</v>
      </c>
      <c r="B8" s="71" t="s">
        <v>110</v>
      </c>
      <c r="C8" s="70" t="s">
        <v>333</v>
      </c>
      <c r="D8" s="71" t="s">
        <v>163</v>
      </c>
      <c r="E8" s="68" t="s">
        <v>72</v>
      </c>
      <c r="F8" s="71" t="s">
        <v>107</v>
      </c>
      <c r="G8" s="68" t="s">
        <v>108</v>
      </c>
      <c r="H8" s="71" t="s">
        <v>152</v>
      </c>
      <c r="I8" s="68" t="s">
        <v>58</v>
      </c>
      <c r="J8" s="71" t="s">
        <v>114</v>
      </c>
      <c r="K8" s="68" t="s">
        <v>66</v>
      </c>
      <c r="L8" s="71" t="s">
        <v>315</v>
      </c>
      <c r="M8" s="68" t="s">
        <v>113</v>
      </c>
      <c r="N8" s="71" t="s">
        <v>316</v>
      </c>
      <c r="O8" s="80" t="s">
        <v>106</v>
      </c>
      <c r="P8" s="71" t="s">
        <v>317</v>
      </c>
      <c r="Q8" s="70" t="s">
        <v>78</v>
      </c>
      <c r="R8" s="71" t="s">
        <v>181</v>
      </c>
      <c r="S8" s="80" t="s">
        <v>102</v>
      </c>
      <c r="T8" s="71" t="s">
        <v>167</v>
      </c>
      <c r="U8" s="68" t="s">
        <v>348</v>
      </c>
      <c r="V8" s="71" t="s">
        <v>240</v>
      </c>
      <c r="W8" s="68" t="s">
        <v>64</v>
      </c>
      <c r="X8" s="71" t="s">
        <v>258</v>
      </c>
      <c r="Y8" s="68" t="s">
        <v>208</v>
      </c>
      <c r="Z8" s="23" t="s">
        <v>201</v>
      </c>
      <c r="AA8" s="22" t="s">
        <v>68</v>
      </c>
      <c r="AB8" s="71" t="s">
        <v>168</v>
      </c>
      <c r="AC8" s="66" t="s">
        <v>121</v>
      </c>
      <c r="AD8" s="71" t="s">
        <v>174</v>
      </c>
      <c r="AE8" s="68" t="s">
        <v>70</v>
      </c>
      <c r="AF8" s="71" t="s">
        <v>118</v>
      </c>
      <c r="AG8" s="68" t="s">
        <v>119</v>
      </c>
      <c r="AH8" s="71" t="s">
        <v>175</v>
      </c>
      <c r="AI8" s="70" t="s">
        <v>345</v>
      </c>
      <c r="AJ8" s="71" t="s">
        <v>125</v>
      </c>
      <c r="AK8" s="68" t="s">
        <v>60</v>
      </c>
      <c r="AL8" s="17"/>
      <c r="AM8" s="71" t="s">
        <v>178</v>
      </c>
      <c r="AN8" s="70" t="s">
        <v>138</v>
      </c>
      <c r="AO8" s="71" t="s">
        <v>212</v>
      </c>
      <c r="AP8" s="70" t="s">
        <v>336</v>
      </c>
      <c r="AQ8" s="71" t="s">
        <v>189</v>
      </c>
      <c r="AR8" s="70" t="s">
        <v>344</v>
      </c>
      <c r="AS8" s="71"/>
      <c r="AT8" s="69"/>
      <c r="AU8" s="71" t="s">
        <v>132</v>
      </c>
      <c r="AV8" s="70" t="s">
        <v>133</v>
      </c>
      <c r="AW8" s="71" t="s">
        <v>318</v>
      </c>
      <c r="AX8" s="70"/>
      <c r="AY8" s="71" t="s">
        <v>318</v>
      </c>
      <c r="AZ8" s="76"/>
      <c r="BA8" s="71" t="s">
        <v>319</v>
      </c>
      <c r="BB8" s="104" t="s">
        <v>332</v>
      </c>
      <c r="BC8" s="71" t="s">
        <v>245</v>
      </c>
      <c r="BD8" s="66" t="s">
        <v>334</v>
      </c>
      <c r="BE8" s="71" t="s">
        <v>214</v>
      </c>
      <c r="BF8" s="68" t="s">
        <v>80</v>
      </c>
      <c r="BG8" s="71" t="s">
        <v>247</v>
      </c>
      <c r="BH8" s="68" t="s">
        <v>140</v>
      </c>
      <c r="BI8" s="71" t="s">
        <v>144</v>
      </c>
      <c r="BJ8" s="68" t="s">
        <v>145</v>
      </c>
      <c r="BK8" s="71" t="s">
        <v>320</v>
      </c>
      <c r="BL8" s="68" t="s">
        <v>143</v>
      </c>
      <c r="BM8" s="77" t="s">
        <v>147</v>
      </c>
      <c r="BN8" s="70" t="s">
        <v>82</v>
      </c>
      <c r="BO8" s="98" t="s">
        <v>218</v>
      </c>
      <c r="BP8" s="68" t="s">
        <v>93</v>
      </c>
      <c r="BQ8" s="71" t="s">
        <v>354</v>
      </c>
      <c r="BR8" s="68" t="s">
        <v>93</v>
      </c>
      <c r="BS8" s="77" t="s">
        <v>321</v>
      </c>
      <c r="BT8" s="70" t="s">
        <v>87</v>
      </c>
      <c r="BU8" s="71" t="s">
        <v>300</v>
      </c>
      <c r="BV8" s="70" t="s">
        <v>96</v>
      </c>
      <c r="BW8" s="71" t="s">
        <v>151</v>
      </c>
      <c r="BX8" s="66" t="s">
        <v>335</v>
      </c>
      <c r="BY8" s="73"/>
      <c r="BZ8" s="77" t="s">
        <v>248</v>
      </c>
      <c r="CA8" s="66" t="s">
        <v>303</v>
      </c>
      <c r="CB8" s="77" t="s">
        <v>198</v>
      </c>
      <c r="CC8" s="66" t="s">
        <v>50</v>
      </c>
      <c r="CD8" s="77" t="s">
        <v>154</v>
      </c>
      <c r="CE8" s="66" t="s">
        <v>111</v>
      </c>
      <c r="CF8" s="24" t="s">
        <v>272</v>
      </c>
      <c r="CG8" s="22" t="s">
        <v>340</v>
      </c>
      <c r="CH8" s="77" t="s">
        <v>322</v>
      </c>
      <c r="CI8" s="66" t="s">
        <v>100</v>
      </c>
      <c r="CJ8" s="77" t="s">
        <v>302</v>
      </c>
      <c r="CK8" s="66" t="s">
        <v>303</v>
      </c>
      <c r="CL8" s="77" t="s">
        <v>323</v>
      </c>
      <c r="CM8" s="66" t="s">
        <v>339</v>
      </c>
      <c r="CN8" s="77" t="s">
        <v>159</v>
      </c>
      <c r="CO8" s="70" t="s">
        <v>98</v>
      </c>
    </row>
    <row r="9" spans="1:93" ht="386.25" customHeight="1">
      <c r="A9" s="72"/>
      <c r="B9" s="72"/>
      <c r="C9" s="67"/>
      <c r="D9" s="72"/>
      <c r="E9" s="67"/>
      <c r="F9" s="72"/>
      <c r="G9" s="67"/>
      <c r="H9" s="72"/>
      <c r="I9" s="67"/>
      <c r="J9" s="72"/>
      <c r="K9" s="67"/>
      <c r="L9" s="72"/>
      <c r="M9" s="67"/>
      <c r="N9" s="72"/>
      <c r="O9" s="67"/>
      <c r="P9" s="72"/>
      <c r="Q9" s="67"/>
      <c r="R9" s="72"/>
      <c r="S9" s="67"/>
      <c r="T9" s="72"/>
      <c r="U9" s="67"/>
      <c r="V9" s="72"/>
      <c r="W9" s="67"/>
      <c r="X9" s="72"/>
      <c r="Y9" s="67"/>
      <c r="Z9" s="23" t="s">
        <v>287</v>
      </c>
      <c r="AA9" s="22" t="s">
        <v>106</v>
      </c>
      <c r="AB9" s="72"/>
      <c r="AC9" s="67"/>
      <c r="AD9" s="72"/>
      <c r="AE9" s="67"/>
      <c r="AF9" s="72"/>
      <c r="AG9" s="67"/>
      <c r="AH9" s="72"/>
      <c r="AI9" s="67"/>
      <c r="AJ9" s="72"/>
      <c r="AK9" s="67"/>
      <c r="AL9" s="17"/>
      <c r="AM9" s="72"/>
      <c r="AN9" s="67"/>
      <c r="AO9" s="72"/>
      <c r="AP9" s="67"/>
      <c r="AQ9" s="72"/>
      <c r="AR9" s="67"/>
      <c r="AS9" s="72"/>
      <c r="AT9" s="67"/>
      <c r="AU9" s="72"/>
      <c r="AV9" s="67"/>
      <c r="AW9" s="72"/>
      <c r="AX9" s="67"/>
      <c r="AY9" s="72"/>
      <c r="AZ9" s="67"/>
      <c r="BA9" s="72"/>
      <c r="BB9" s="105"/>
      <c r="BC9" s="72"/>
      <c r="BD9" s="67"/>
      <c r="BE9" s="72"/>
      <c r="BF9" s="67"/>
      <c r="BG9" s="72"/>
      <c r="BH9" s="67"/>
      <c r="BI9" s="72"/>
      <c r="BJ9" s="67"/>
      <c r="BK9" s="72"/>
      <c r="BL9" s="67"/>
      <c r="BM9" s="72"/>
      <c r="BN9" s="67"/>
      <c r="BO9" s="72"/>
      <c r="BP9" s="67"/>
      <c r="BQ9" s="72"/>
      <c r="BR9" s="67"/>
      <c r="BS9" s="72"/>
      <c r="BT9" s="67"/>
      <c r="BU9" s="72"/>
      <c r="BV9" s="67"/>
      <c r="BW9" s="72"/>
      <c r="BX9" s="67"/>
      <c r="BY9" s="72"/>
      <c r="BZ9" s="72"/>
      <c r="CA9" s="67"/>
      <c r="CB9" s="72"/>
      <c r="CC9" s="67"/>
      <c r="CD9" s="72"/>
      <c r="CE9" s="67"/>
      <c r="CF9" s="24" t="s">
        <v>160</v>
      </c>
      <c r="CG9" s="22" t="s">
        <v>341</v>
      </c>
      <c r="CH9" s="72"/>
      <c r="CI9" s="67"/>
      <c r="CJ9" s="72"/>
      <c r="CK9" s="67"/>
      <c r="CL9" s="72"/>
      <c r="CM9" s="67"/>
      <c r="CN9" s="72"/>
      <c r="CO9" s="67"/>
    </row>
    <row r="10" spans="1:93" ht="353.25" customHeight="1">
      <c r="A10" s="73">
        <v>4</v>
      </c>
      <c r="B10" s="71" t="s">
        <v>152</v>
      </c>
      <c r="C10" s="80" t="s">
        <v>58</v>
      </c>
      <c r="D10" s="71" t="s">
        <v>212</v>
      </c>
      <c r="E10" s="70" t="s">
        <v>336</v>
      </c>
      <c r="F10" s="71" t="s">
        <v>112</v>
      </c>
      <c r="G10" s="68" t="s">
        <v>113</v>
      </c>
      <c r="H10" s="71" t="s">
        <v>107</v>
      </c>
      <c r="I10" s="68" t="s">
        <v>108</v>
      </c>
      <c r="J10" s="71" t="s">
        <v>110</v>
      </c>
      <c r="K10" s="70" t="s">
        <v>333</v>
      </c>
      <c r="L10" s="71" t="s">
        <v>255</v>
      </c>
      <c r="M10" s="68" t="s">
        <v>66</v>
      </c>
      <c r="N10" s="23" t="s">
        <v>324</v>
      </c>
      <c r="O10" s="30" t="s">
        <v>106</v>
      </c>
      <c r="P10" s="71" t="s">
        <v>115</v>
      </c>
      <c r="Q10" s="70" t="s">
        <v>72</v>
      </c>
      <c r="R10" s="71" t="s">
        <v>167</v>
      </c>
      <c r="S10" s="68" t="s">
        <v>348</v>
      </c>
      <c r="T10" s="71" t="s">
        <v>181</v>
      </c>
      <c r="U10" s="66" t="s">
        <v>102</v>
      </c>
      <c r="V10" s="71" t="s">
        <v>240</v>
      </c>
      <c r="W10" s="68" t="s">
        <v>64</v>
      </c>
      <c r="X10" s="71" t="s">
        <v>204</v>
      </c>
      <c r="Y10" s="80" t="s">
        <v>140</v>
      </c>
      <c r="Z10" s="23" t="s">
        <v>289</v>
      </c>
      <c r="AA10" s="22" t="s">
        <v>346</v>
      </c>
      <c r="AB10" s="71" t="s">
        <v>206</v>
      </c>
      <c r="AC10" s="70" t="s">
        <v>60</v>
      </c>
      <c r="AD10" s="71" t="s">
        <v>168</v>
      </c>
      <c r="AE10" s="68" t="s">
        <v>121</v>
      </c>
      <c r="AF10" s="71" t="s">
        <v>207</v>
      </c>
      <c r="AG10" s="80" t="s">
        <v>208</v>
      </c>
      <c r="AH10" s="71" t="s">
        <v>124</v>
      </c>
      <c r="AI10" s="70" t="s">
        <v>70</v>
      </c>
      <c r="AJ10" s="71" t="s">
        <v>210</v>
      </c>
      <c r="AK10" s="68" t="s">
        <v>166</v>
      </c>
      <c r="AL10" s="17"/>
      <c r="AM10" s="71" t="s">
        <v>136</v>
      </c>
      <c r="AN10" s="75"/>
      <c r="AO10" s="71"/>
      <c r="AP10" s="70"/>
      <c r="AQ10" s="71" t="s">
        <v>178</v>
      </c>
      <c r="AR10" s="70" t="s">
        <v>138</v>
      </c>
      <c r="AS10" s="71"/>
      <c r="AT10" s="70"/>
      <c r="AU10" s="71" t="s">
        <v>211</v>
      </c>
      <c r="AV10" s="70" t="s">
        <v>131</v>
      </c>
      <c r="AW10" s="78"/>
      <c r="AX10" s="69"/>
      <c r="AY10" s="78"/>
      <c r="AZ10" s="69"/>
      <c r="BA10" s="78"/>
      <c r="BB10" s="66"/>
      <c r="BC10" s="71" t="s">
        <v>325</v>
      </c>
      <c r="BD10" s="70" t="s">
        <v>78</v>
      </c>
      <c r="BE10" s="78"/>
      <c r="BF10" s="76"/>
      <c r="BG10" s="71" t="s">
        <v>215</v>
      </c>
      <c r="BH10" s="70" t="s">
        <v>52</v>
      </c>
      <c r="BI10" s="78"/>
      <c r="BJ10" s="66"/>
      <c r="BK10" s="71" t="s">
        <v>185</v>
      </c>
      <c r="BL10" s="68" t="s">
        <v>80</v>
      </c>
      <c r="BM10" s="77" t="s">
        <v>265</v>
      </c>
      <c r="BN10" s="66" t="s">
        <v>335</v>
      </c>
      <c r="BO10" s="98" t="s">
        <v>92</v>
      </c>
      <c r="BP10" s="68" t="s">
        <v>93</v>
      </c>
      <c r="BQ10" s="71" t="s">
        <v>355</v>
      </c>
      <c r="BR10" s="68" t="s">
        <v>93</v>
      </c>
      <c r="BS10" s="71" t="s">
        <v>326</v>
      </c>
      <c r="BT10" s="68" t="s">
        <v>145</v>
      </c>
      <c r="BU10" s="84"/>
      <c r="BV10" s="69"/>
      <c r="BW10" s="77" t="s">
        <v>221</v>
      </c>
      <c r="BX10" s="70" t="s">
        <v>87</v>
      </c>
      <c r="BY10" s="73"/>
      <c r="BZ10" s="77" t="s">
        <v>248</v>
      </c>
      <c r="CA10" s="66" t="s">
        <v>303</v>
      </c>
      <c r="CB10" s="77" t="s">
        <v>154</v>
      </c>
      <c r="CC10" s="66" t="s">
        <v>111</v>
      </c>
      <c r="CD10" s="24" t="s">
        <v>327</v>
      </c>
      <c r="CE10" s="22" t="s">
        <v>340</v>
      </c>
      <c r="CF10" s="84"/>
      <c r="CG10" s="66"/>
      <c r="CH10" s="77" t="s">
        <v>328</v>
      </c>
      <c r="CI10" s="66" t="s">
        <v>50</v>
      </c>
      <c r="CJ10" s="77" t="s">
        <v>224</v>
      </c>
      <c r="CK10" s="70" t="s">
        <v>98</v>
      </c>
      <c r="CL10" s="77" t="s">
        <v>155</v>
      </c>
      <c r="CM10" s="102" t="s">
        <v>100</v>
      </c>
      <c r="CN10" s="77" t="s">
        <v>225</v>
      </c>
      <c r="CO10" s="66" t="s">
        <v>76</v>
      </c>
    </row>
    <row r="11" spans="1:93" ht="393" customHeight="1">
      <c r="A11" s="72"/>
      <c r="B11" s="72"/>
      <c r="C11" s="67"/>
      <c r="D11" s="72"/>
      <c r="E11" s="67"/>
      <c r="F11" s="72"/>
      <c r="G11" s="67"/>
      <c r="H11" s="72"/>
      <c r="I11" s="67"/>
      <c r="J11" s="72"/>
      <c r="K11" s="67"/>
      <c r="L11" s="72"/>
      <c r="M11" s="67"/>
      <c r="N11" s="23" t="s">
        <v>329</v>
      </c>
      <c r="O11" s="15"/>
      <c r="P11" s="72"/>
      <c r="Q11" s="67"/>
      <c r="R11" s="72"/>
      <c r="S11" s="67"/>
      <c r="T11" s="72"/>
      <c r="U11" s="67"/>
      <c r="V11" s="72"/>
      <c r="W11" s="67"/>
      <c r="X11" s="72"/>
      <c r="Y11" s="67"/>
      <c r="Z11" s="23" t="s">
        <v>233</v>
      </c>
      <c r="AA11" s="22" t="s">
        <v>68</v>
      </c>
      <c r="AB11" s="72"/>
      <c r="AC11" s="67"/>
      <c r="AD11" s="72"/>
      <c r="AE11" s="67"/>
      <c r="AF11" s="72"/>
      <c r="AG11" s="67"/>
      <c r="AH11" s="72"/>
      <c r="AI11" s="67"/>
      <c r="AJ11" s="72"/>
      <c r="AK11" s="67"/>
      <c r="AL11" s="17"/>
      <c r="AM11" s="72"/>
      <c r="AN11" s="67"/>
      <c r="AO11" s="72"/>
      <c r="AP11" s="67"/>
      <c r="AQ11" s="72"/>
      <c r="AR11" s="67"/>
      <c r="AS11" s="72"/>
      <c r="AT11" s="67"/>
      <c r="AU11" s="72"/>
      <c r="AV11" s="67"/>
      <c r="AW11" s="72"/>
      <c r="AX11" s="67"/>
      <c r="AY11" s="72"/>
      <c r="AZ11" s="67"/>
      <c r="BA11" s="72"/>
      <c r="BB11" s="67"/>
      <c r="BC11" s="72"/>
      <c r="BD11" s="67"/>
      <c r="BE11" s="72"/>
      <c r="BF11" s="67"/>
      <c r="BG11" s="72"/>
      <c r="BH11" s="67"/>
      <c r="BI11" s="72"/>
      <c r="BJ11" s="67"/>
      <c r="BK11" s="72"/>
      <c r="BL11" s="67"/>
      <c r="BM11" s="72"/>
      <c r="BN11" s="67"/>
      <c r="BO11" s="72"/>
      <c r="BP11" s="67"/>
      <c r="BQ11" s="72"/>
      <c r="BR11" s="67"/>
      <c r="BS11" s="72"/>
      <c r="BT11" s="67"/>
      <c r="BU11" s="72"/>
      <c r="BV11" s="67"/>
      <c r="BW11" s="72"/>
      <c r="BX11" s="67"/>
      <c r="BY11" s="72"/>
      <c r="BZ11" s="72"/>
      <c r="CA11" s="67"/>
      <c r="CB11" s="72"/>
      <c r="CC11" s="67"/>
      <c r="CD11" s="24" t="s">
        <v>330</v>
      </c>
      <c r="CE11" s="22" t="s">
        <v>341</v>
      </c>
      <c r="CF11" s="72"/>
      <c r="CG11" s="67"/>
      <c r="CH11" s="72"/>
      <c r="CI11" s="67"/>
      <c r="CJ11" s="72"/>
      <c r="CK11" s="67"/>
      <c r="CL11" s="72"/>
      <c r="CM11" s="103"/>
      <c r="CN11" s="72"/>
      <c r="CO11" s="67"/>
    </row>
    <row r="12" spans="1:93" ht="399" customHeight="1">
      <c r="A12" s="73">
        <v>5</v>
      </c>
      <c r="B12" s="78"/>
      <c r="C12" s="69"/>
      <c r="D12" s="78"/>
      <c r="E12" s="69"/>
      <c r="F12" s="78"/>
      <c r="G12" s="69"/>
      <c r="H12" s="78"/>
      <c r="I12" s="69"/>
      <c r="J12" s="78"/>
      <c r="K12" s="69"/>
      <c r="L12" s="78"/>
      <c r="M12" s="76"/>
      <c r="N12" s="78"/>
      <c r="O12" s="75"/>
      <c r="P12" s="78"/>
      <c r="Q12" s="69"/>
      <c r="R12" s="78"/>
      <c r="S12" s="69"/>
      <c r="T12" s="78"/>
      <c r="U12" s="69"/>
      <c r="V12" s="78"/>
      <c r="W12" s="69"/>
      <c r="X12" s="78"/>
      <c r="Y12" s="69"/>
      <c r="Z12" s="78"/>
      <c r="AA12" s="69"/>
      <c r="AB12" s="78"/>
      <c r="AC12" s="69"/>
      <c r="AD12" s="78"/>
      <c r="AE12" s="66"/>
      <c r="AF12" s="84"/>
      <c r="AG12" s="69"/>
      <c r="AH12" s="92"/>
      <c r="AI12" s="88"/>
      <c r="AJ12" s="78"/>
      <c r="AK12" s="88"/>
      <c r="AL12" s="17"/>
      <c r="AM12" s="78"/>
      <c r="AN12" s="69"/>
      <c r="AO12" s="78"/>
      <c r="AP12" s="69"/>
      <c r="AQ12" s="78"/>
      <c r="AR12" s="69"/>
      <c r="AS12" s="78"/>
      <c r="AT12" s="69"/>
      <c r="AU12" s="78"/>
      <c r="AV12" s="69"/>
      <c r="AW12" s="78"/>
      <c r="AX12" s="69"/>
      <c r="AY12" s="78"/>
      <c r="AZ12" s="69"/>
      <c r="BA12" s="18"/>
      <c r="BB12" s="21"/>
      <c r="BC12" s="78"/>
      <c r="BD12" s="69"/>
      <c r="BE12" s="78"/>
      <c r="BF12" s="69"/>
      <c r="BG12" s="78"/>
      <c r="BH12" s="69"/>
      <c r="BI12" s="18"/>
      <c r="BJ12" s="21"/>
      <c r="BK12" s="78"/>
      <c r="BL12" s="69"/>
      <c r="BM12" s="84"/>
      <c r="BN12" s="69"/>
      <c r="BO12" s="98" t="s">
        <v>92</v>
      </c>
      <c r="BP12" s="70" t="s">
        <v>93</v>
      </c>
      <c r="BQ12" s="71" t="s">
        <v>355</v>
      </c>
      <c r="BR12" s="68" t="s">
        <v>93</v>
      </c>
      <c r="BS12" s="71" t="s">
        <v>149</v>
      </c>
      <c r="BT12" s="70" t="s">
        <v>344</v>
      </c>
      <c r="BU12" s="84"/>
      <c r="BV12" s="66"/>
      <c r="BW12" s="78"/>
      <c r="BX12" s="69"/>
      <c r="BY12" s="73"/>
      <c r="BZ12" s="78"/>
      <c r="CA12" s="69"/>
      <c r="CB12" s="84"/>
      <c r="CC12" s="66"/>
      <c r="CD12" s="78"/>
      <c r="CE12" s="69"/>
      <c r="CF12" s="78"/>
      <c r="CG12" s="69"/>
      <c r="CH12" s="78"/>
      <c r="CI12" s="75"/>
      <c r="CJ12" s="84"/>
      <c r="CK12" s="69"/>
      <c r="CL12" s="84"/>
      <c r="CM12" s="69"/>
      <c r="CN12" s="84"/>
      <c r="CO12" s="69"/>
    </row>
    <row r="13" spans="1:93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72"/>
      <c r="M13" s="67"/>
      <c r="N13" s="72"/>
      <c r="O13" s="67"/>
      <c r="P13" s="72"/>
      <c r="Q13" s="67"/>
      <c r="R13" s="72"/>
      <c r="S13" s="67"/>
      <c r="T13" s="72"/>
      <c r="U13" s="67"/>
      <c r="V13" s="72"/>
      <c r="W13" s="67"/>
      <c r="X13" s="72"/>
      <c r="Y13" s="67"/>
      <c r="Z13" s="72"/>
      <c r="AA13" s="67"/>
      <c r="AB13" s="72"/>
      <c r="AC13" s="67"/>
      <c r="AD13" s="72"/>
      <c r="AE13" s="67"/>
      <c r="AF13" s="72"/>
      <c r="AG13" s="67"/>
      <c r="AH13" s="72"/>
      <c r="AI13" s="67"/>
      <c r="AJ13" s="72"/>
      <c r="AK13" s="67"/>
      <c r="AL13" s="17"/>
      <c r="AM13" s="72"/>
      <c r="AN13" s="67"/>
      <c r="AO13" s="72"/>
      <c r="AP13" s="67"/>
      <c r="AQ13" s="72"/>
      <c r="AR13" s="67"/>
      <c r="AS13" s="72"/>
      <c r="AT13" s="67"/>
      <c r="AU13" s="72"/>
      <c r="AV13" s="67"/>
      <c r="AW13" s="72"/>
      <c r="AX13" s="67"/>
      <c r="AY13" s="72"/>
      <c r="AZ13" s="67"/>
      <c r="BA13" s="18"/>
      <c r="BB13" s="21"/>
      <c r="BC13" s="72"/>
      <c r="BD13" s="67"/>
      <c r="BE13" s="72"/>
      <c r="BF13" s="67"/>
      <c r="BG13" s="72"/>
      <c r="BH13" s="67"/>
      <c r="BI13" s="18"/>
      <c r="BJ13" s="21"/>
      <c r="BK13" s="72"/>
      <c r="BL13" s="67"/>
      <c r="BM13" s="72"/>
      <c r="BN13" s="67"/>
      <c r="BO13" s="72"/>
      <c r="BP13" s="67"/>
      <c r="BQ13" s="72"/>
      <c r="BR13" s="67"/>
      <c r="BS13" s="72"/>
      <c r="BT13" s="67"/>
      <c r="BU13" s="72"/>
      <c r="BV13" s="67"/>
      <c r="BW13" s="72"/>
      <c r="BX13" s="67"/>
      <c r="BY13" s="72"/>
      <c r="BZ13" s="72"/>
      <c r="CA13" s="67"/>
      <c r="CB13" s="72"/>
      <c r="CC13" s="67"/>
      <c r="CD13" s="72"/>
      <c r="CE13" s="67"/>
      <c r="CF13" s="72"/>
      <c r="CG13" s="67"/>
      <c r="CH13" s="72"/>
      <c r="CI13" s="67"/>
      <c r="CJ13" s="72"/>
      <c r="CK13" s="67"/>
      <c r="CL13" s="72"/>
      <c r="CM13" s="67"/>
      <c r="CN13" s="72"/>
      <c r="CO13" s="67"/>
    </row>
    <row r="14" spans="1:93" ht="301.5" customHeight="1">
      <c r="A14" s="73">
        <v>6</v>
      </c>
      <c r="B14" s="78"/>
      <c r="C14" s="69"/>
      <c r="D14" s="78"/>
      <c r="E14" s="69"/>
      <c r="F14" s="78"/>
      <c r="G14" s="69"/>
      <c r="H14" s="78"/>
      <c r="I14" s="69"/>
      <c r="J14" s="78"/>
      <c r="K14" s="69"/>
      <c r="L14" s="78"/>
      <c r="M14" s="69"/>
      <c r="N14" s="78"/>
      <c r="O14" s="69"/>
      <c r="P14" s="18"/>
      <c r="Q14" s="21"/>
      <c r="R14" s="18"/>
      <c r="S14" s="21"/>
      <c r="T14" s="18"/>
      <c r="U14" s="21"/>
      <c r="V14" s="91"/>
      <c r="W14" s="75"/>
      <c r="X14" s="78"/>
      <c r="Y14" s="69"/>
      <c r="Z14" s="91"/>
      <c r="AA14" s="75"/>
      <c r="AB14" s="78"/>
      <c r="AC14" s="69"/>
      <c r="AD14" s="78"/>
      <c r="AE14" s="75"/>
      <c r="AF14" s="18"/>
      <c r="AG14" s="21"/>
      <c r="AH14" s="92"/>
      <c r="AI14" s="88"/>
      <c r="AJ14" s="78"/>
      <c r="AK14" s="69"/>
      <c r="AL14" s="17"/>
      <c r="AM14" s="73"/>
      <c r="AN14" s="79"/>
      <c r="AO14" s="73"/>
      <c r="AP14" s="79"/>
      <c r="AQ14" s="73"/>
      <c r="AR14" s="79"/>
      <c r="AS14" s="73"/>
      <c r="AT14" s="79"/>
      <c r="AU14" s="73"/>
      <c r="AV14" s="79"/>
      <c r="AW14" s="73"/>
      <c r="AX14" s="79"/>
      <c r="AY14" s="73"/>
      <c r="AZ14" s="79"/>
      <c r="BA14" s="78"/>
      <c r="BB14" s="75"/>
      <c r="BC14" s="73"/>
      <c r="BD14" s="79"/>
      <c r="BE14" s="78"/>
      <c r="BF14" s="69"/>
      <c r="BG14" s="78"/>
      <c r="BH14" s="69"/>
      <c r="BI14" s="78"/>
      <c r="BJ14" s="75"/>
      <c r="BK14" s="78"/>
      <c r="BL14" s="88"/>
      <c r="BM14" s="84"/>
      <c r="BN14" s="75"/>
      <c r="BO14" s="98" t="s">
        <v>92</v>
      </c>
      <c r="BP14" s="80" t="s">
        <v>93</v>
      </c>
      <c r="BQ14" s="71" t="s">
        <v>355</v>
      </c>
      <c r="BR14" s="68" t="s">
        <v>93</v>
      </c>
      <c r="BS14" s="78"/>
      <c r="BT14" s="69"/>
      <c r="BU14" s="84"/>
      <c r="BV14" s="66"/>
      <c r="BW14" s="83"/>
      <c r="BX14" s="69"/>
      <c r="BY14" s="73"/>
      <c r="BZ14" s="74"/>
      <c r="CA14" s="69"/>
      <c r="CB14" s="74"/>
      <c r="CC14" s="69"/>
      <c r="CD14" s="74"/>
      <c r="CE14" s="69"/>
      <c r="CF14" s="74"/>
      <c r="CG14" s="69"/>
      <c r="CH14" s="18"/>
      <c r="CI14" s="21"/>
      <c r="CJ14" s="78"/>
      <c r="CK14" s="75"/>
      <c r="CL14" s="92"/>
      <c r="CM14" s="69"/>
      <c r="CN14" s="78"/>
      <c r="CO14" s="75"/>
    </row>
    <row r="15" spans="1:93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72"/>
      <c r="K15" s="67"/>
      <c r="L15" s="72"/>
      <c r="M15" s="67"/>
      <c r="N15" s="72"/>
      <c r="O15" s="67"/>
      <c r="P15" s="18"/>
      <c r="Q15" s="21"/>
      <c r="R15" s="18"/>
      <c r="S15" s="21"/>
      <c r="T15" s="18"/>
      <c r="U15" s="16"/>
      <c r="V15" s="72"/>
      <c r="W15" s="67"/>
      <c r="X15" s="72"/>
      <c r="Y15" s="67"/>
      <c r="Z15" s="72"/>
      <c r="AA15" s="67"/>
      <c r="AB15" s="72"/>
      <c r="AC15" s="67"/>
      <c r="AD15" s="72"/>
      <c r="AE15" s="67"/>
      <c r="AF15" s="18"/>
      <c r="AG15" s="21"/>
      <c r="AH15" s="72"/>
      <c r="AI15" s="67"/>
      <c r="AJ15" s="72"/>
      <c r="AK15" s="67"/>
      <c r="AL15" s="17"/>
      <c r="AM15" s="72"/>
      <c r="AN15" s="67"/>
      <c r="AO15" s="72"/>
      <c r="AP15" s="67"/>
      <c r="AQ15" s="72"/>
      <c r="AR15" s="67"/>
      <c r="AS15" s="72"/>
      <c r="AT15" s="67"/>
      <c r="AU15" s="72"/>
      <c r="AV15" s="67"/>
      <c r="AW15" s="72"/>
      <c r="AX15" s="67"/>
      <c r="AY15" s="72"/>
      <c r="AZ15" s="67"/>
      <c r="BA15" s="72"/>
      <c r="BB15" s="67"/>
      <c r="BC15" s="72"/>
      <c r="BD15" s="67"/>
      <c r="BE15" s="72"/>
      <c r="BF15" s="67"/>
      <c r="BG15" s="72"/>
      <c r="BH15" s="67"/>
      <c r="BI15" s="72"/>
      <c r="BJ15" s="67"/>
      <c r="BK15" s="72"/>
      <c r="BL15" s="67"/>
      <c r="BM15" s="72"/>
      <c r="BN15" s="67"/>
      <c r="BO15" s="72"/>
      <c r="BP15" s="67"/>
      <c r="BQ15" s="72"/>
      <c r="BR15" s="67"/>
      <c r="BS15" s="72"/>
      <c r="BT15" s="67"/>
      <c r="BU15" s="72"/>
      <c r="BV15" s="67"/>
      <c r="BW15" s="72"/>
      <c r="BX15" s="67"/>
      <c r="BY15" s="72"/>
      <c r="BZ15" s="72"/>
      <c r="CA15" s="67"/>
      <c r="CB15" s="72"/>
      <c r="CC15" s="67"/>
      <c r="CD15" s="72"/>
      <c r="CE15" s="67"/>
      <c r="CF15" s="72"/>
      <c r="CG15" s="67"/>
      <c r="CH15" s="18"/>
      <c r="CI15" s="21"/>
      <c r="CJ15" s="72"/>
      <c r="CK15" s="67"/>
      <c r="CL15" s="72"/>
      <c r="CM15" s="67"/>
      <c r="CN15" s="72"/>
      <c r="CO15" s="67"/>
    </row>
    <row r="16" spans="1:93" ht="22.5" customHeight="1">
      <c r="B16" s="19"/>
      <c r="C16" s="4"/>
      <c r="D16" s="19"/>
      <c r="E16" s="4"/>
      <c r="F16" s="19"/>
      <c r="G16" s="4"/>
      <c r="H16" s="19"/>
      <c r="I16" s="4"/>
      <c r="J16" s="19"/>
      <c r="K16" s="4"/>
      <c r="L16" s="19"/>
      <c r="M16" s="4"/>
      <c r="N16" s="19"/>
      <c r="O16" s="4"/>
      <c r="P16" s="19"/>
      <c r="Q16" s="4"/>
      <c r="R16" s="19"/>
      <c r="S16" s="4"/>
      <c r="T16" s="19"/>
      <c r="U16" s="4"/>
      <c r="V16" s="19"/>
      <c r="W16" s="4"/>
      <c r="X16" s="19"/>
      <c r="Y16" s="4"/>
      <c r="Z16" s="19"/>
      <c r="AA16" s="4"/>
      <c r="AB16" s="19"/>
      <c r="AC16" s="4"/>
      <c r="AD16" s="19"/>
      <c r="AE16" s="4"/>
      <c r="AF16" s="19"/>
      <c r="AG16" s="4"/>
      <c r="AH16" s="19"/>
      <c r="AI16" s="4"/>
      <c r="AJ16" s="19"/>
      <c r="AK16" s="4"/>
      <c r="BA16" s="19"/>
      <c r="BB16" s="4"/>
      <c r="BE16" s="19"/>
      <c r="BF16" s="4"/>
      <c r="BG16" s="19"/>
      <c r="BH16" s="4"/>
      <c r="BI16" s="19"/>
      <c r="BJ16" s="4"/>
      <c r="BK16" s="19"/>
      <c r="BL16" s="4"/>
      <c r="BM16" s="19"/>
      <c r="BN16" s="4"/>
      <c r="BO16" s="19"/>
      <c r="BP16" s="4"/>
      <c r="BQ16" s="19"/>
      <c r="BR16" s="4"/>
      <c r="BS16" s="19"/>
      <c r="BT16" s="4"/>
      <c r="BV16" s="5"/>
      <c r="BZ16" s="19"/>
      <c r="CA16" s="4"/>
      <c r="CB16" s="19"/>
      <c r="CC16" s="4"/>
      <c r="CD16" s="19"/>
      <c r="CE16" s="4"/>
      <c r="CF16" s="19"/>
      <c r="CG16" s="4"/>
      <c r="CH16" s="19"/>
      <c r="CI16" s="4"/>
      <c r="CJ16" s="19"/>
      <c r="CK16" s="4"/>
      <c r="CL16" s="19"/>
      <c r="CM16" s="4"/>
      <c r="CN16" s="19"/>
      <c r="CO16" s="4"/>
    </row>
    <row r="17" spans="2:93" ht="22.5" customHeight="1">
      <c r="B17" s="19"/>
      <c r="C17" s="4"/>
      <c r="D17" s="19"/>
      <c r="E17" s="4"/>
      <c r="F17" s="19"/>
      <c r="G17" s="4"/>
      <c r="H17" s="19"/>
      <c r="I17" s="4"/>
      <c r="J17" s="19"/>
      <c r="K17" s="4"/>
      <c r="L17" s="19"/>
      <c r="M17" s="4"/>
      <c r="N17" s="19"/>
      <c r="O17" s="4"/>
      <c r="P17" s="19"/>
      <c r="Q17" s="4"/>
      <c r="R17" s="19"/>
      <c r="S17" s="4"/>
      <c r="T17" s="19"/>
      <c r="U17" s="4"/>
      <c r="V17" s="19"/>
      <c r="W17" s="4"/>
      <c r="X17" s="19"/>
      <c r="Y17" s="4"/>
      <c r="Z17" s="19"/>
      <c r="AA17" s="4"/>
      <c r="AB17" s="19"/>
      <c r="AC17" s="4"/>
      <c r="AD17" s="19"/>
      <c r="AE17" s="4"/>
      <c r="AF17" s="19"/>
      <c r="AG17" s="4"/>
      <c r="AH17" s="19"/>
      <c r="AI17" s="4"/>
      <c r="AJ17" s="19"/>
      <c r="AK17" s="4"/>
      <c r="BA17" s="19"/>
      <c r="BB17" s="4"/>
      <c r="BE17" s="19"/>
      <c r="BF17" s="4"/>
      <c r="BG17" s="19"/>
      <c r="BH17" s="4"/>
      <c r="BI17" s="19"/>
      <c r="BJ17" s="4"/>
      <c r="BK17" s="19"/>
      <c r="BL17" s="4"/>
      <c r="BM17" s="19"/>
      <c r="BN17" s="4"/>
      <c r="BO17" s="19"/>
      <c r="BP17" s="4"/>
      <c r="BQ17" s="19"/>
      <c r="BR17" s="4"/>
      <c r="BS17" s="19"/>
      <c r="BT17" s="4"/>
      <c r="BU17" s="19"/>
      <c r="BV17" s="4"/>
      <c r="BW17" s="19"/>
      <c r="BX17" s="4"/>
      <c r="BZ17" s="19"/>
      <c r="CA17" s="4"/>
      <c r="CB17" s="19"/>
      <c r="CC17" s="4"/>
      <c r="CD17" s="19"/>
      <c r="CE17" s="4"/>
      <c r="CF17" s="19"/>
      <c r="CG17" s="4"/>
      <c r="CH17" s="19"/>
      <c r="CI17" s="4"/>
      <c r="CJ17" s="19"/>
      <c r="CK17" s="4"/>
      <c r="CL17" s="19"/>
      <c r="CM17" s="4"/>
      <c r="CN17" s="19"/>
      <c r="CO17" s="4"/>
    </row>
    <row r="18" spans="2:93" ht="20.25" customHeight="1">
      <c r="B18" s="19"/>
      <c r="C18" s="4"/>
      <c r="D18" s="19"/>
      <c r="E18" s="4"/>
      <c r="F18" s="19"/>
      <c r="G18" s="4"/>
      <c r="H18" s="19"/>
      <c r="I18" s="4"/>
      <c r="J18" s="19"/>
      <c r="K18" s="4"/>
      <c r="L18" s="19"/>
      <c r="M18" s="4"/>
      <c r="N18" s="19"/>
      <c r="O18" s="4"/>
      <c r="P18" s="19"/>
      <c r="Q18" s="4"/>
      <c r="R18" s="19"/>
      <c r="S18" s="4"/>
      <c r="T18" s="19"/>
      <c r="U18" s="4"/>
      <c r="V18" s="19"/>
      <c r="W18" s="4"/>
      <c r="X18" s="19"/>
      <c r="Y18" s="4"/>
      <c r="Z18" s="19"/>
      <c r="AA18" s="4"/>
      <c r="AB18" s="19"/>
      <c r="AC18" s="4"/>
      <c r="AD18" s="19"/>
      <c r="AE18" s="4"/>
      <c r="AF18" s="19"/>
      <c r="AG18" s="4"/>
      <c r="AH18" s="19"/>
      <c r="AI18" s="4"/>
      <c r="AJ18" s="19"/>
      <c r="AK18" s="4"/>
      <c r="BA18" s="19"/>
      <c r="BB18" s="4"/>
      <c r="BE18" s="19"/>
      <c r="BF18" s="4"/>
      <c r="BG18" s="19"/>
      <c r="BH18" s="4"/>
      <c r="BI18" s="19"/>
      <c r="BJ18" s="4"/>
      <c r="BK18" s="19"/>
      <c r="BL18" s="4"/>
      <c r="BM18" s="19"/>
      <c r="BN18" s="4"/>
      <c r="BO18" s="19"/>
      <c r="BP18" s="4"/>
      <c r="BQ18" s="19"/>
      <c r="BR18" s="4"/>
      <c r="BS18" s="19"/>
      <c r="BT18" s="4"/>
      <c r="BU18" s="19"/>
      <c r="BV18" s="4"/>
      <c r="BW18" s="19"/>
      <c r="BX18" s="4"/>
      <c r="BZ18" s="19"/>
      <c r="CA18" s="4"/>
      <c r="CB18" s="19"/>
      <c r="CC18" s="4"/>
      <c r="CD18" s="19"/>
      <c r="CE18" s="4"/>
      <c r="CF18" s="19"/>
      <c r="CG18" s="4"/>
      <c r="CH18" s="19"/>
      <c r="CI18" s="4"/>
      <c r="CJ18" s="19"/>
      <c r="CK18" s="4"/>
      <c r="CL18" s="19"/>
      <c r="CM18" s="4"/>
      <c r="CN18" s="19"/>
      <c r="CO18" s="4"/>
    </row>
    <row r="19" spans="2:93" ht="27.75" customHeight="1"/>
    <row r="20" spans="2:93" ht="30.75" customHeight="1">
      <c r="B20" s="1"/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</row>
    <row r="21" spans="2:93" ht="20.45" customHeight="1">
      <c r="B21" s="19"/>
      <c r="C21" s="4"/>
      <c r="D21" s="19"/>
      <c r="E21" s="4"/>
      <c r="F21" s="19"/>
      <c r="G21" s="4"/>
      <c r="H21" s="19"/>
      <c r="I21" s="4"/>
      <c r="J21" s="19"/>
      <c r="K21" s="4"/>
      <c r="L21" s="19"/>
      <c r="M21" s="4"/>
      <c r="N21" s="19"/>
      <c r="O21" s="4"/>
      <c r="P21" s="19"/>
      <c r="Q21" s="4"/>
      <c r="R21" s="19"/>
      <c r="S21" s="4"/>
      <c r="T21" s="19"/>
      <c r="U21" s="4"/>
      <c r="V21" s="19"/>
      <c r="W21" s="4"/>
      <c r="X21" s="19"/>
      <c r="Y21" s="4"/>
    </row>
    <row r="22" spans="2:93" ht="197.45" customHeight="1">
      <c r="B22" s="81"/>
      <c r="C22" s="4"/>
      <c r="D22" s="81"/>
      <c r="E22" s="4"/>
      <c r="F22" s="81"/>
      <c r="G22" s="4"/>
      <c r="H22" s="81"/>
      <c r="I22" s="4"/>
      <c r="J22" s="81"/>
      <c r="K22" s="4"/>
      <c r="L22" s="81"/>
      <c r="M22" s="4"/>
      <c r="N22" s="81"/>
      <c r="O22" s="4"/>
      <c r="P22" s="81"/>
      <c r="Q22" s="4"/>
      <c r="R22" s="81"/>
      <c r="S22" s="4"/>
      <c r="T22" s="81"/>
      <c r="U22" s="4"/>
      <c r="V22" s="19"/>
      <c r="W22" s="4"/>
      <c r="X22" s="81"/>
      <c r="Y22" s="4"/>
    </row>
    <row r="23" spans="2:93" ht="213.6" customHeight="1">
      <c r="B23" s="82"/>
      <c r="C23" s="4"/>
      <c r="D23" s="82"/>
      <c r="E23" s="4"/>
      <c r="F23" s="82"/>
      <c r="G23" s="4"/>
      <c r="H23" s="82"/>
      <c r="I23" s="4"/>
      <c r="J23" s="82"/>
      <c r="K23" s="4"/>
      <c r="L23" s="82"/>
      <c r="M23" s="4"/>
      <c r="N23" s="82"/>
      <c r="O23" s="4"/>
      <c r="P23" s="82"/>
      <c r="Q23" s="4"/>
      <c r="R23" s="82"/>
      <c r="S23" s="4"/>
      <c r="T23" s="82"/>
      <c r="U23" s="4"/>
      <c r="W23" s="4"/>
      <c r="X23" s="82"/>
      <c r="Y23" s="4"/>
    </row>
    <row r="24" spans="2:93" ht="197.45" customHeight="1">
      <c r="B24" s="81"/>
      <c r="C24" s="4"/>
      <c r="D24" s="81"/>
      <c r="E24" s="4"/>
      <c r="F24" s="81"/>
      <c r="G24" s="4"/>
      <c r="H24" s="81"/>
      <c r="I24" s="4"/>
      <c r="J24" s="81"/>
      <c r="K24" s="4"/>
      <c r="L24" s="81"/>
      <c r="M24" s="4"/>
      <c r="N24" s="81"/>
      <c r="O24" s="4"/>
      <c r="P24" s="81"/>
      <c r="Q24" s="4"/>
      <c r="R24" s="81"/>
      <c r="S24" s="4"/>
      <c r="T24" s="81"/>
      <c r="U24" s="4"/>
      <c r="V24" s="19"/>
      <c r="W24" s="4"/>
      <c r="X24" s="81"/>
      <c r="Y24" s="4"/>
    </row>
    <row r="25" spans="2:93" ht="197.45" customHeight="1">
      <c r="B25" s="82"/>
      <c r="C25" s="4"/>
      <c r="D25" s="82"/>
      <c r="E25" s="4"/>
      <c r="F25" s="82"/>
      <c r="G25" s="4"/>
      <c r="H25" s="82"/>
      <c r="I25" s="4"/>
      <c r="J25" s="82"/>
      <c r="K25" s="4"/>
      <c r="L25" s="82"/>
      <c r="M25" s="4"/>
      <c r="N25" s="82"/>
      <c r="O25" s="4"/>
      <c r="P25" s="82"/>
      <c r="Q25" s="4"/>
      <c r="R25" s="82"/>
      <c r="S25" s="4"/>
      <c r="T25" s="82"/>
      <c r="U25" s="4"/>
      <c r="W25" s="4"/>
      <c r="X25" s="82"/>
      <c r="Y25" s="4"/>
    </row>
    <row r="26" spans="2:93" ht="197.45" customHeight="1">
      <c r="B26" s="81"/>
      <c r="C26" s="4"/>
      <c r="D26" s="81"/>
      <c r="E26" s="4"/>
      <c r="F26" s="81"/>
      <c r="G26" s="4"/>
      <c r="H26" s="81"/>
      <c r="I26" s="4"/>
      <c r="J26" s="81"/>
      <c r="K26" s="4"/>
      <c r="L26" s="81"/>
      <c r="M26" s="4"/>
      <c r="N26" s="81"/>
      <c r="O26" s="4"/>
      <c r="P26" s="81"/>
      <c r="Q26" s="4"/>
      <c r="R26" s="81"/>
      <c r="S26" s="4"/>
      <c r="T26" s="81"/>
      <c r="U26" s="4"/>
      <c r="V26" s="19"/>
      <c r="W26" s="4"/>
      <c r="X26" s="81"/>
      <c r="Y26" s="4"/>
    </row>
    <row r="27" spans="2:93" ht="197.45" customHeight="1">
      <c r="B27" s="82"/>
      <c r="C27" s="4"/>
      <c r="D27" s="82"/>
      <c r="E27" s="4"/>
      <c r="F27" s="82"/>
      <c r="G27" s="4"/>
      <c r="H27" s="82"/>
      <c r="I27" s="4"/>
      <c r="J27" s="82"/>
      <c r="K27" s="4"/>
      <c r="L27" s="82"/>
      <c r="M27" s="4"/>
      <c r="N27" s="82"/>
      <c r="O27" s="4"/>
      <c r="P27" s="82"/>
      <c r="Q27" s="4"/>
      <c r="R27" s="82"/>
      <c r="S27" s="4"/>
      <c r="T27" s="82"/>
      <c r="U27" s="4"/>
      <c r="W27" s="4"/>
      <c r="X27" s="82"/>
      <c r="Y27" s="4"/>
    </row>
    <row r="28" spans="2:93" ht="197.45" customHeight="1">
      <c r="B28" s="81"/>
      <c r="C28" s="4"/>
      <c r="D28" s="81"/>
      <c r="E28" s="4"/>
      <c r="F28" s="81"/>
      <c r="G28" s="4"/>
      <c r="H28" s="81"/>
      <c r="I28" s="4"/>
      <c r="J28" s="81"/>
      <c r="K28" s="4"/>
      <c r="L28" s="81"/>
      <c r="M28" s="4"/>
      <c r="N28" s="81"/>
      <c r="O28" s="4"/>
      <c r="P28" s="81"/>
      <c r="Q28" s="4"/>
      <c r="R28" s="81"/>
      <c r="S28" s="4"/>
      <c r="T28" s="81"/>
      <c r="U28" s="4"/>
      <c r="V28" s="19"/>
      <c r="W28" s="4"/>
      <c r="X28" s="81"/>
      <c r="Y28" s="4"/>
    </row>
    <row r="29" spans="2:93" ht="197.45" customHeight="1">
      <c r="B29" s="82"/>
      <c r="C29" s="4"/>
      <c r="D29" s="82"/>
      <c r="E29" s="4"/>
      <c r="F29" s="82"/>
      <c r="G29" s="4"/>
      <c r="H29" s="82"/>
      <c r="I29" s="4"/>
      <c r="J29" s="82"/>
      <c r="K29" s="4"/>
      <c r="L29" s="82"/>
      <c r="M29" s="4"/>
      <c r="N29" s="82"/>
      <c r="O29" s="4"/>
      <c r="P29" s="82"/>
      <c r="Q29" s="4"/>
      <c r="R29" s="82"/>
      <c r="S29" s="4"/>
      <c r="T29" s="82"/>
      <c r="U29" s="4"/>
      <c r="W29" s="4"/>
      <c r="X29" s="82"/>
      <c r="Y29" s="4"/>
    </row>
    <row r="30" spans="2:93" ht="197.45" customHeight="1">
      <c r="B30" s="19"/>
      <c r="C30" s="4"/>
      <c r="D30" s="19"/>
      <c r="E30" s="4"/>
      <c r="F30" s="19"/>
      <c r="G30" s="4"/>
      <c r="H30" s="19"/>
      <c r="I30" s="4"/>
      <c r="J30" s="19"/>
      <c r="K30" s="4"/>
      <c r="L30" s="19"/>
      <c r="M30" s="4"/>
      <c r="N30" s="19"/>
      <c r="O30" s="4"/>
      <c r="P30" s="19"/>
      <c r="Q30" s="4"/>
      <c r="R30" s="19"/>
      <c r="S30" s="4"/>
      <c r="T30" s="19"/>
      <c r="U30" s="4"/>
      <c r="V30" s="19"/>
      <c r="W30" s="4"/>
      <c r="X30" s="19"/>
      <c r="Y30" s="4"/>
    </row>
    <row r="31" spans="2:93" ht="197.45" customHeight="1">
      <c r="B31" s="19"/>
      <c r="C31" s="4"/>
      <c r="D31" s="19"/>
      <c r="E31" s="4"/>
      <c r="F31" s="19"/>
      <c r="G31" s="4"/>
      <c r="H31" s="19"/>
      <c r="I31" s="4"/>
      <c r="J31" s="19"/>
      <c r="K31" s="4"/>
      <c r="L31" s="19"/>
      <c r="M31" s="4"/>
      <c r="N31" s="19"/>
      <c r="O31" s="4"/>
      <c r="P31" s="19"/>
      <c r="Q31" s="4"/>
      <c r="R31" s="19"/>
      <c r="S31" s="4"/>
      <c r="T31" s="19"/>
      <c r="U31" s="4"/>
      <c r="V31" s="19"/>
      <c r="W31" s="4"/>
      <c r="X31" s="19"/>
      <c r="Y31" s="4"/>
    </row>
    <row r="32" spans="2:93" ht="197.45" customHeight="1">
      <c r="B32" s="19"/>
      <c r="C32" s="4"/>
      <c r="D32" s="19"/>
      <c r="E32" s="4"/>
      <c r="F32" s="19"/>
      <c r="G32" s="4"/>
      <c r="H32" s="19"/>
      <c r="I32" s="4"/>
      <c r="J32" s="19"/>
      <c r="K32" s="4"/>
      <c r="L32" s="19"/>
      <c r="M32" s="4"/>
      <c r="N32" s="19"/>
      <c r="O32" s="4"/>
      <c r="P32" s="19"/>
      <c r="Q32" s="4"/>
      <c r="R32" s="19"/>
      <c r="S32" s="4"/>
      <c r="T32" s="19"/>
      <c r="U32" s="4"/>
      <c r="V32" s="19"/>
      <c r="W32" s="4"/>
      <c r="X32" s="19"/>
      <c r="Y32" s="4"/>
    </row>
    <row r="33" spans="2:25" ht="197.45" customHeight="1">
      <c r="B33" s="19"/>
      <c r="C33" s="4"/>
      <c r="D33" s="19"/>
      <c r="E33" s="4"/>
      <c r="F33" s="19"/>
      <c r="G33" s="4"/>
      <c r="H33" s="19"/>
      <c r="I33" s="4"/>
      <c r="J33" s="19"/>
      <c r="K33" s="4"/>
      <c r="L33" s="19"/>
      <c r="M33" s="4"/>
      <c r="N33" s="19"/>
      <c r="O33" s="4"/>
      <c r="P33" s="19"/>
      <c r="Q33" s="4"/>
      <c r="R33" s="19"/>
      <c r="S33" s="4"/>
      <c r="T33" s="19"/>
      <c r="U33" s="4"/>
      <c r="V33" s="19"/>
      <c r="W33" s="4"/>
      <c r="X33" s="19"/>
      <c r="Y33" s="4"/>
    </row>
  </sheetData>
  <mergeCells count="559">
    <mergeCell ref="BY1:CO1"/>
    <mergeCell ref="CC6:CC7"/>
    <mergeCell ref="P22:P23"/>
    <mergeCell ref="AB4:AB5"/>
    <mergeCell ref="CE12:CE13"/>
    <mergeCell ref="R28:R29"/>
    <mergeCell ref="Z12:Z13"/>
    <mergeCell ref="BJ6:BJ7"/>
    <mergeCell ref="AB12:AB13"/>
    <mergeCell ref="BG10:BG11"/>
    <mergeCell ref="BI10:BI11"/>
    <mergeCell ref="BD14:BD15"/>
    <mergeCell ref="AV14:AV15"/>
    <mergeCell ref="BL4:BL5"/>
    <mergeCell ref="BN4:BN5"/>
    <mergeCell ref="CG4:CG5"/>
    <mergeCell ref="BI6:BI7"/>
    <mergeCell ref="AT10:AT11"/>
    <mergeCell ref="AV10:AV11"/>
    <mergeCell ref="AQ14:AQ15"/>
    <mergeCell ref="BW4:BW5"/>
    <mergeCell ref="CE14:CE15"/>
    <mergeCell ref="CG14:CG15"/>
    <mergeCell ref="AR6:AR7"/>
    <mergeCell ref="F28:F29"/>
    <mergeCell ref="H28:H29"/>
    <mergeCell ref="H8:H9"/>
    <mergeCell ref="J8:J9"/>
    <mergeCell ref="BF10:BF11"/>
    <mergeCell ref="E12:E13"/>
    <mergeCell ref="G12:G13"/>
    <mergeCell ref="BO10:BO11"/>
    <mergeCell ref="B26:B27"/>
    <mergeCell ref="BJ14:BJ15"/>
    <mergeCell ref="H10:H11"/>
    <mergeCell ref="R10:R11"/>
    <mergeCell ref="C14:C15"/>
    <mergeCell ref="E14:E15"/>
    <mergeCell ref="J10:J11"/>
    <mergeCell ref="AT8:AT9"/>
    <mergeCell ref="AV8:AV9"/>
    <mergeCell ref="J26:J27"/>
    <mergeCell ref="L26:L27"/>
    <mergeCell ref="R24:R25"/>
    <mergeCell ref="L24:L25"/>
    <mergeCell ref="U10:U11"/>
    <mergeCell ref="N28:N29"/>
    <mergeCell ref="V12:V13"/>
    <mergeCell ref="D4:D5"/>
    <mergeCell ref="T26:T27"/>
    <mergeCell ref="T24:T25"/>
    <mergeCell ref="D22:D23"/>
    <mergeCell ref="F26:F27"/>
    <mergeCell ref="AD8:AD9"/>
    <mergeCell ref="Q12:Q13"/>
    <mergeCell ref="S12:S13"/>
    <mergeCell ref="F4:F5"/>
    <mergeCell ref="G4:G5"/>
    <mergeCell ref="N22:N23"/>
    <mergeCell ref="O4:O5"/>
    <mergeCell ref="D12:D13"/>
    <mergeCell ref="D14:D15"/>
    <mergeCell ref="F14:F15"/>
    <mergeCell ref="D26:D27"/>
    <mergeCell ref="R26:R27"/>
    <mergeCell ref="Z14:Z15"/>
    <mergeCell ref="I10:I11"/>
    <mergeCell ref="K10:K11"/>
    <mergeCell ref="Q8:Q9"/>
    <mergeCell ref="L12:L13"/>
    <mergeCell ref="S8:S9"/>
    <mergeCell ref="N12:N13"/>
    <mergeCell ref="A6:A7"/>
    <mergeCell ref="AH14:AH15"/>
    <mergeCell ref="Q4:Q5"/>
    <mergeCell ref="J24:J25"/>
    <mergeCell ref="BT12:BT13"/>
    <mergeCell ref="AB8:AB9"/>
    <mergeCell ref="M12:M13"/>
    <mergeCell ref="T8:T9"/>
    <mergeCell ref="O12:O13"/>
    <mergeCell ref="BA6:BA7"/>
    <mergeCell ref="X10:X11"/>
    <mergeCell ref="BT14:BT15"/>
    <mergeCell ref="M14:M15"/>
    <mergeCell ref="I8:I9"/>
    <mergeCell ref="K8:K9"/>
    <mergeCell ref="BA4:BA5"/>
    <mergeCell ref="BC4:BC5"/>
    <mergeCell ref="T6:T7"/>
    <mergeCell ref="B22:B23"/>
    <mergeCell ref="N4:N5"/>
    <mergeCell ref="J22:J23"/>
    <mergeCell ref="L22:L23"/>
    <mergeCell ref="X22:X23"/>
    <mergeCell ref="Z6:Z7"/>
    <mergeCell ref="CO12:CO13"/>
    <mergeCell ref="AU8:AU9"/>
    <mergeCell ref="P4:P5"/>
    <mergeCell ref="AP12:AP13"/>
    <mergeCell ref="AW8:AW9"/>
    <mergeCell ref="AH12:AH13"/>
    <mergeCell ref="AJ12:AJ13"/>
    <mergeCell ref="BF6:BF7"/>
    <mergeCell ref="BX4:BX5"/>
    <mergeCell ref="AZ4:AZ5"/>
    <mergeCell ref="Y4:Y5"/>
    <mergeCell ref="T12:T13"/>
    <mergeCell ref="AC10:AC11"/>
    <mergeCell ref="AE10:AE11"/>
    <mergeCell ref="AD4:AD5"/>
    <mergeCell ref="BB4:BB5"/>
    <mergeCell ref="AT4:AT5"/>
    <mergeCell ref="CN12:CN13"/>
    <mergeCell ref="AG12:AG13"/>
    <mergeCell ref="AI12:AI13"/>
    <mergeCell ref="AX12:AX13"/>
    <mergeCell ref="BE8:BE9"/>
    <mergeCell ref="AZ12:AZ13"/>
    <mergeCell ref="CA6:CA7"/>
    <mergeCell ref="CM14:CM15"/>
    <mergeCell ref="AX6:AX7"/>
    <mergeCell ref="AS10:AS11"/>
    <mergeCell ref="CO14:CO15"/>
    <mergeCell ref="AZ6:AZ7"/>
    <mergeCell ref="AU10:AU11"/>
    <mergeCell ref="AP14:AP15"/>
    <mergeCell ref="AR14:AR15"/>
    <mergeCell ref="AJ14:AJ15"/>
    <mergeCell ref="CE8:CE9"/>
    <mergeCell ref="CI8:CI9"/>
    <mergeCell ref="BY8:BY9"/>
    <mergeCell ref="BV12:BV13"/>
    <mergeCell ref="CG10:CG11"/>
    <mergeCell ref="BO6:BO7"/>
    <mergeCell ref="BQ6:BQ7"/>
    <mergeCell ref="BK12:BK13"/>
    <mergeCell ref="BP14:BP15"/>
    <mergeCell ref="BU10:BU11"/>
    <mergeCell ref="AJ6:AJ7"/>
    <mergeCell ref="BT6:BT7"/>
    <mergeCell ref="BC8:BC9"/>
    <mergeCell ref="AP6:AP7"/>
    <mergeCell ref="AK10:AK11"/>
    <mergeCell ref="CF4:CF5"/>
    <mergeCell ref="CN14:CN15"/>
    <mergeCell ref="AY6:AY7"/>
    <mergeCell ref="AI14:AI15"/>
    <mergeCell ref="CK6:CK7"/>
    <mergeCell ref="CF10:CF11"/>
    <mergeCell ref="BU14:BU15"/>
    <mergeCell ref="AW14:AW15"/>
    <mergeCell ref="AO14:AO15"/>
    <mergeCell ref="CC4:CC5"/>
    <mergeCell ref="CA12:CA13"/>
    <mergeCell ref="CH8:CH9"/>
    <mergeCell ref="CN10:CN11"/>
    <mergeCell ref="CH10:CH11"/>
    <mergeCell ref="CM12:CM13"/>
    <mergeCell ref="BM4:BM5"/>
    <mergeCell ref="BO8:BO9"/>
    <mergeCell ref="AJ4:AJ5"/>
    <mergeCell ref="CN4:CN5"/>
    <mergeCell ref="AI8:AI9"/>
    <mergeCell ref="BN6:BN7"/>
    <mergeCell ref="BP6:BP7"/>
    <mergeCell ref="BR6:BR7"/>
    <mergeCell ref="BC10:BC11"/>
    <mergeCell ref="C4:C5"/>
    <mergeCell ref="E4:E5"/>
    <mergeCell ref="AJ8:AJ9"/>
    <mergeCell ref="BX10:BX11"/>
    <mergeCell ref="BZ10:BZ11"/>
    <mergeCell ref="AH10:AH11"/>
    <mergeCell ref="AJ10:AJ11"/>
    <mergeCell ref="AQ4:AQ5"/>
    <mergeCell ref="X4:X5"/>
    <mergeCell ref="Z4:Z5"/>
    <mergeCell ref="AG8:AG9"/>
    <mergeCell ref="BI4:BI5"/>
    <mergeCell ref="M4:M5"/>
    <mergeCell ref="BQ4:BQ5"/>
    <mergeCell ref="BS4:BS5"/>
    <mergeCell ref="M8:M9"/>
    <mergeCell ref="AU4:AU5"/>
    <mergeCell ref="BQ8:BQ9"/>
    <mergeCell ref="BW10:BW11"/>
    <mergeCell ref="BY10:BY11"/>
    <mergeCell ref="BQ10:BQ11"/>
    <mergeCell ref="BK4:BK5"/>
    <mergeCell ref="BV10:BV11"/>
    <mergeCell ref="BS10:BS11"/>
    <mergeCell ref="P28:P29"/>
    <mergeCell ref="AM6:AM7"/>
    <mergeCell ref="W14:W15"/>
    <mergeCell ref="BG12:BG13"/>
    <mergeCell ref="V8:V9"/>
    <mergeCell ref="X8:X9"/>
    <mergeCell ref="T10:T11"/>
    <mergeCell ref="X28:X29"/>
    <mergeCell ref="Q10:Q11"/>
    <mergeCell ref="BI14:BI15"/>
    <mergeCell ref="AA6:AA7"/>
    <mergeCell ref="AC14:AC15"/>
    <mergeCell ref="BK8:BK9"/>
    <mergeCell ref="BO12:BO13"/>
    <mergeCell ref="U8:U9"/>
    <mergeCell ref="W8:W9"/>
    <mergeCell ref="CO8:CO9"/>
    <mergeCell ref="BJ4:BJ5"/>
    <mergeCell ref="BR14:BR15"/>
    <mergeCell ref="CO4:CO5"/>
    <mergeCell ref="CK12:CK13"/>
    <mergeCell ref="CD14:CD15"/>
    <mergeCell ref="CA8:CA9"/>
    <mergeCell ref="CC8:CC9"/>
    <mergeCell ref="AE4:AE5"/>
    <mergeCell ref="BL8:BL9"/>
    <mergeCell ref="AG4:AG5"/>
    <mergeCell ref="BN8:BN9"/>
    <mergeCell ref="BR8:BR9"/>
    <mergeCell ref="AP4:AP5"/>
    <mergeCell ref="AR4:AR5"/>
    <mergeCell ref="AM10:AM11"/>
    <mergeCell ref="CB4:CB5"/>
    <mergeCell ref="F24:F25"/>
    <mergeCell ref="P10:P11"/>
    <mergeCell ref="BB8:BB9"/>
    <mergeCell ref="BD8:BD9"/>
    <mergeCell ref="AO12:AO13"/>
    <mergeCell ref="AQ12:AQ13"/>
    <mergeCell ref="AS12:AS13"/>
    <mergeCell ref="CN8:CN9"/>
    <mergeCell ref="CK4:CK5"/>
    <mergeCell ref="AN4:AN5"/>
    <mergeCell ref="AF4:AF5"/>
    <mergeCell ref="BM8:BM9"/>
    <mergeCell ref="BH12:BH13"/>
    <mergeCell ref="BX6:BX7"/>
    <mergeCell ref="BZ6:BZ7"/>
    <mergeCell ref="BM10:BM11"/>
    <mergeCell ref="U12:U13"/>
    <mergeCell ref="W12:W13"/>
    <mergeCell ref="BZ14:BZ15"/>
    <mergeCell ref="AK6:AK7"/>
    <mergeCell ref="CB14:CB15"/>
    <mergeCell ref="CB12:CB13"/>
    <mergeCell ref="CD12:CD13"/>
    <mergeCell ref="J4:J5"/>
    <mergeCell ref="AL1:BD1"/>
    <mergeCell ref="F8:F9"/>
    <mergeCell ref="BB10:BB11"/>
    <mergeCell ref="A12:A13"/>
    <mergeCell ref="BD10:BD11"/>
    <mergeCell ref="C12:C13"/>
    <mergeCell ref="AY14:AY15"/>
    <mergeCell ref="CE4:CE5"/>
    <mergeCell ref="Q6:Q7"/>
    <mergeCell ref="A14:A15"/>
    <mergeCell ref="CC12:CC13"/>
    <mergeCell ref="K4:K5"/>
    <mergeCell ref="BW8:BW9"/>
    <mergeCell ref="BC6:BC7"/>
    <mergeCell ref="B4:B5"/>
    <mergeCell ref="Y8:Y9"/>
    <mergeCell ref="AK8:AK9"/>
    <mergeCell ref="X12:X13"/>
    <mergeCell ref="CA14:CA15"/>
    <mergeCell ref="AG10:AG11"/>
    <mergeCell ref="CC14:CC15"/>
    <mergeCell ref="AN6:AN7"/>
    <mergeCell ref="AI10:AI11"/>
    <mergeCell ref="V14:V15"/>
    <mergeCell ref="H26:H27"/>
    <mergeCell ref="E8:E9"/>
    <mergeCell ref="G8:G9"/>
    <mergeCell ref="B12:B13"/>
    <mergeCell ref="BJ10:BJ11"/>
    <mergeCell ref="P6:P7"/>
    <mergeCell ref="C10:C11"/>
    <mergeCell ref="E10:E11"/>
    <mergeCell ref="G10:G11"/>
    <mergeCell ref="B14:B15"/>
    <mergeCell ref="AQ8:AQ9"/>
    <mergeCell ref="P26:P27"/>
    <mergeCell ref="H14:H15"/>
    <mergeCell ref="W10:W11"/>
    <mergeCell ref="J14:J15"/>
    <mergeCell ref="AY8:AY9"/>
    <mergeCell ref="AT12:AT13"/>
    <mergeCell ref="AV12:AV13"/>
    <mergeCell ref="M6:M7"/>
    <mergeCell ref="H6:H7"/>
    <mergeCell ref="J6:J7"/>
    <mergeCell ref="AF6:AF7"/>
    <mergeCell ref="AD6:AD7"/>
    <mergeCell ref="Y10:Y11"/>
    <mergeCell ref="L4:L5"/>
    <mergeCell ref="AS8:AS9"/>
    <mergeCell ref="AF12:AF13"/>
    <mergeCell ref="AY12:AY13"/>
    <mergeCell ref="AK12:AK13"/>
    <mergeCell ref="BW6:BW7"/>
    <mergeCell ref="BY6:BY7"/>
    <mergeCell ref="BL10:BL11"/>
    <mergeCell ref="B28:B29"/>
    <mergeCell ref="BB6:BB7"/>
    <mergeCell ref="BD6:BD7"/>
    <mergeCell ref="AO10:AO11"/>
    <mergeCell ref="AV6:AV7"/>
    <mergeCell ref="AQ10:AQ11"/>
    <mergeCell ref="BR4:BR5"/>
    <mergeCell ref="BT4:BT5"/>
    <mergeCell ref="D8:D9"/>
    <mergeCell ref="N24:N25"/>
    <mergeCell ref="P24:P25"/>
    <mergeCell ref="H24:H25"/>
    <mergeCell ref="BR12:BR13"/>
    <mergeCell ref="AB10:AB11"/>
    <mergeCell ref="AX14:AX15"/>
    <mergeCell ref="D10:D11"/>
    <mergeCell ref="L14:L15"/>
    <mergeCell ref="S10:S11"/>
    <mergeCell ref="N14:N15"/>
    <mergeCell ref="Y14:Y15"/>
    <mergeCell ref="X14:X15"/>
    <mergeCell ref="U6:U7"/>
    <mergeCell ref="W6:W7"/>
    <mergeCell ref="CJ14:CJ15"/>
    <mergeCell ref="CL14:CL15"/>
    <mergeCell ref="BG8:BG9"/>
    <mergeCell ref="BI8:BI9"/>
    <mergeCell ref="BD12:BD13"/>
    <mergeCell ref="CC10:CC11"/>
    <mergeCell ref="AU6:AU7"/>
    <mergeCell ref="AP10:AP11"/>
    <mergeCell ref="AW6:AW7"/>
    <mergeCell ref="AR10:AR11"/>
    <mergeCell ref="AT6:AT7"/>
    <mergeCell ref="BM14:BM15"/>
    <mergeCell ref="AT14:AT15"/>
    <mergeCell ref="BL14:BL15"/>
    <mergeCell ref="AS14:AS15"/>
    <mergeCell ref="BO14:BO15"/>
    <mergeCell ref="BS14:BS15"/>
    <mergeCell ref="CI4:CI5"/>
    <mergeCell ref="CK14:CK15"/>
    <mergeCell ref="CL8:CL9"/>
    <mergeCell ref="AY4:AY5"/>
    <mergeCell ref="I6:I7"/>
    <mergeCell ref="K6:K7"/>
    <mergeCell ref="BX8:BX9"/>
    <mergeCell ref="BS12:BS13"/>
    <mergeCell ref="AG6:AG7"/>
    <mergeCell ref="BV14:BV15"/>
    <mergeCell ref="BX14:BX15"/>
    <mergeCell ref="AD10:AD11"/>
    <mergeCell ref="BP8:BP9"/>
    <mergeCell ref="BN10:BN11"/>
    <mergeCell ref="BP10:BP11"/>
    <mergeCell ref="BK14:BK15"/>
    <mergeCell ref="BU4:BU5"/>
    <mergeCell ref="I4:I5"/>
    <mergeCell ref="BY14:BY15"/>
    <mergeCell ref="CF14:CF15"/>
    <mergeCell ref="BO4:BO5"/>
    <mergeCell ref="BW14:BW15"/>
    <mergeCell ref="AV4:AV5"/>
    <mergeCell ref="AX4:AX5"/>
    <mergeCell ref="T1:V1"/>
    <mergeCell ref="AE14:AE15"/>
    <mergeCell ref="X24:X25"/>
    <mergeCell ref="G6:G7"/>
    <mergeCell ref="CB8:CB9"/>
    <mergeCell ref="AM4:AM5"/>
    <mergeCell ref="CD8:CD9"/>
    <mergeCell ref="AO4:AO5"/>
    <mergeCell ref="BT8:BT9"/>
    <mergeCell ref="BV8:BV9"/>
    <mergeCell ref="BQ12:BQ13"/>
    <mergeCell ref="BF12:BF13"/>
    <mergeCell ref="L8:L9"/>
    <mergeCell ref="N8:N9"/>
    <mergeCell ref="I12:I13"/>
    <mergeCell ref="P8:P9"/>
    <mergeCell ref="K12:K13"/>
    <mergeCell ref="BF4:BF5"/>
    <mergeCell ref="BN14:BN15"/>
    <mergeCell ref="Y6:Y7"/>
    <mergeCell ref="S4:S5"/>
    <mergeCell ref="BK6:BK7"/>
    <mergeCell ref="BM6:BM7"/>
    <mergeCell ref="CA4:CA5"/>
    <mergeCell ref="D28:D29"/>
    <mergeCell ref="CE6:CE7"/>
    <mergeCell ref="R22:R23"/>
    <mergeCell ref="CG6:CG7"/>
    <mergeCell ref="A4:A5"/>
    <mergeCell ref="CB10:CB11"/>
    <mergeCell ref="T22:T23"/>
    <mergeCell ref="BT10:BT11"/>
    <mergeCell ref="BQ14:BQ15"/>
    <mergeCell ref="AD12:AD13"/>
    <mergeCell ref="AZ14:AZ15"/>
    <mergeCell ref="AB14:AB15"/>
    <mergeCell ref="D6:D7"/>
    <mergeCell ref="F6:F7"/>
    <mergeCell ref="AM14:AM15"/>
    <mergeCell ref="BY4:BY5"/>
    <mergeCell ref="R4:R5"/>
    <mergeCell ref="BA8:BA9"/>
    <mergeCell ref="V4:V5"/>
    <mergeCell ref="AC8:AC9"/>
    <mergeCell ref="J28:J29"/>
    <mergeCell ref="L28:L29"/>
    <mergeCell ref="BL6:BL7"/>
    <mergeCell ref="BA10:BA11"/>
    <mergeCell ref="B24:B25"/>
    <mergeCell ref="BF14:BF15"/>
    <mergeCell ref="L10:L11"/>
    <mergeCell ref="G14:G15"/>
    <mergeCell ref="BH14:BH15"/>
    <mergeCell ref="I14:I15"/>
    <mergeCell ref="D24:D25"/>
    <mergeCell ref="K14:K15"/>
    <mergeCell ref="AX8:AX9"/>
    <mergeCell ref="AZ8:AZ9"/>
    <mergeCell ref="AU12:AU13"/>
    <mergeCell ref="AM12:AM13"/>
    <mergeCell ref="AW12:AW13"/>
    <mergeCell ref="AX10:AX11"/>
    <mergeCell ref="AZ10:AZ11"/>
    <mergeCell ref="AU14:AU15"/>
    <mergeCell ref="AD14:AD15"/>
    <mergeCell ref="AE8:AE9"/>
    <mergeCell ref="R12:R13"/>
    <mergeCell ref="BE14:BE15"/>
    <mergeCell ref="BG14:BG15"/>
    <mergeCell ref="M10:M11"/>
    <mergeCell ref="F10:F11"/>
    <mergeCell ref="AP8:AP9"/>
    <mergeCell ref="N26:N27"/>
    <mergeCell ref="AF10:AF11"/>
    <mergeCell ref="BE4:BE5"/>
    <mergeCell ref="AW4:AW5"/>
    <mergeCell ref="X6:X7"/>
    <mergeCell ref="AK14:AK15"/>
    <mergeCell ref="X26:X27"/>
    <mergeCell ref="AS4:AS5"/>
    <mergeCell ref="AK4:AK5"/>
    <mergeCell ref="BA14:BA15"/>
    <mergeCell ref="BC14:BC15"/>
    <mergeCell ref="AC6:AC7"/>
    <mergeCell ref="AE6:AE7"/>
    <mergeCell ref="O14:O15"/>
    <mergeCell ref="W4:W5"/>
    <mergeCell ref="Y12:Y13"/>
    <mergeCell ref="AF8:AF9"/>
    <mergeCell ref="AA12:AA13"/>
    <mergeCell ref="AO6:AO7"/>
    <mergeCell ref="AQ6:AQ7"/>
    <mergeCell ref="O6:O7"/>
    <mergeCell ref="V6:V7"/>
    <mergeCell ref="AA14:AA15"/>
    <mergeCell ref="AB6:AB7"/>
    <mergeCell ref="CO6:CO7"/>
    <mergeCell ref="CL10:CL11"/>
    <mergeCell ref="F22:F23"/>
    <mergeCell ref="H22:H23"/>
    <mergeCell ref="AN12:AN13"/>
    <mergeCell ref="A8:A9"/>
    <mergeCell ref="AW10:AW11"/>
    <mergeCell ref="C8:C9"/>
    <mergeCell ref="AY10:AY11"/>
    <mergeCell ref="AN14:AN15"/>
    <mergeCell ref="L6:L7"/>
    <mergeCell ref="N6:N7"/>
    <mergeCell ref="A10:A11"/>
    <mergeCell ref="CK8:CK9"/>
    <mergeCell ref="BX12:BX13"/>
    <mergeCell ref="BZ12:BZ13"/>
    <mergeCell ref="B8:B9"/>
    <mergeCell ref="CM6:CM7"/>
    <mergeCell ref="CJ12:CJ13"/>
    <mergeCell ref="AR8:AR9"/>
    <mergeCell ref="AC12:AC13"/>
    <mergeCell ref="AE12:AE13"/>
    <mergeCell ref="AS6:AS7"/>
    <mergeCell ref="CO10:CO11"/>
    <mergeCell ref="CN6:CN7"/>
    <mergeCell ref="H4:H5"/>
    <mergeCell ref="AM8:AM9"/>
    <mergeCell ref="AO8:AO9"/>
    <mergeCell ref="CI10:CI11"/>
    <mergeCell ref="CK10:CK11"/>
    <mergeCell ref="T28:T29"/>
    <mergeCell ref="BR10:BR11"/>
    <mergeCell ref="BP4:BP5"/>
    <mergeCell ref="V10:V11"/>
    <mergeCell ref="BB14:BB15"/>
    <mergeCell ref="CH4:CH5"/>
    <mergeCell ref="BF8:BF9"/>
    <mergeCell ref="AA4:AA5"/>
    <mergeCell ref="BH8:BH9"/>
    <mergeCell ref="AC4:AC5"/>
    <mergeCell ref="BC12:BC13"/>
    <mergeCell ref="BJ8:BJ9"/>
    <mergeCell ref="BE12:BE13"/>
    <mergeCell ref="BS6:BS7"/>
    <mergeCell ref="BU6:BU7"/>
    <mergeCell ref="BH10:BH11"/>
    <mergeCell ref="P12:P13"/>
    <mergeCell ref="AN8:AN9"/>
    <mergeCell ref="E6:E7"/>
    <mergeCell ref="B10:B11"/>
    <mergeCell ref="BW12:BW13"/>
    <mergeCell ref="F12:F13"/>
    <mergeCell ref="BS8:BS9"/>
    <mergeCell ref="BN12:BN13"/>
    <mergeCell ref="BU8:BU9"/>
    <mergeCell ref="BP12:BP13"/>
    <mergeCell ref="H12:H13"/>
    <mergeCell ref="O8:O9"/>
    <mergeCell ref="BK10:BK11"/>
    <mergeCell ref="J12:J13"/>
    <mergeCell ref="C6:C7"/>
    <mergeCell ref="BU12:BU13"/>
    <mergeCell ref="AH8:AH9"/>
    <mergeCell ref="AR12:AR13"/>
    <mergeCell ref="BL12:BL13"/>
    <mergeCell ref="AN10:AN11"/>
    <mergeCell ref="BM12:BM13"/>
    <mergeCell ref="B6:B7"/>
    <mergeCell ref="BE10:BE11"/>
    <mergeCell ref="R8:R9"/>
    <mergeCell ref="CM10:CM11"/>
    <mergeCell ref="CJ4:CJ5"/>
    <mergeCell ref="BD4:BD5"/>
    <mergeCell ref="CF12:CF13"/>
    <mergeCell ref="CI12:CI13"/>
    <mergeCell ref="CL12:CL13"/>
    <mergeCell ref="CJ8:CJ9"/>
    <mergeCell ref="BY12:BY13"/>
    <mergeCell ref="CF6:CF7"/>
    <mergeCell ref="CA10:CA11"/>
    <mergeCell ref="BZ8:BZ9"/>
    <mergeCell ref="CJ6:CJ7"/>
    <mergeCell ref="CL6:CL7"/>
    <mergeCell ref="CB6:CB7"/>
    <mergeCell ref="CD6:CD7"/>
    <mergeCell ref="BE6:BE7"/>
    <mergeCell ref="CD4:CD5"/>
    <mergeCell ref="BZ4:BZ5"/>
    <mergeCell ref="BV6:BV7"/>
    <mergeCell ref="BV4:BV5"/>
    <mergeCell ref="CJ10:CJ11"/>
    <mergeCell ref="CM8:CM9"/>
    <mergeCell ref="CH12:CH13"/>
    <mergeCell ref="CG12:CG13"/>
  </mergeCells>
  <conditionalFormatting sqref="P8:R8 AS3">
    <cfRule type="cellIs" dxfId="2070" priority="487" operator="equal">
      <formula>"Брагина"</formula>
    </cfRule>
  </conditionalFormatting>
  <conditionalFormatting sqref="B4">
    <cfRule type="cellIs" dxfId="2069" priority="532" operator="equal">
      <formula>"Брагина"</formula>
    </cfRule>
  </conditionalFormatting>
  <conditionalFormatting sqref="C4">
    <cfRule type="containsText" dxfId="2068" priority="688" operator="containsText" text="свистунова">
      <formula>NOT(ISERROR(SEARCH("свистунова",C4)))</formula>
    </cfRule>
  </conditionalFormatting>
  <conditionalFormatting sqref="D4">
    <cfRule type="cellIs" dxfId="2067" priority="392" operator="equal">
      <formula>"Брагина"</formula>
    </cfRule>
  </conditionalFormatting>
  <conditionalFormatting sqref="H4">
    <cfRule type="cellIs" dxfId="2066" priority="363" operator="equal">
      <formula>"Брагина"</formula>
    </cfRule>
  </conditionalFormatting>
  <conditionalFormatting sqref="I4">
    <cfRule type="containsText" dxfId="2065" priority="372" operator="containsText" text="свистунова">
      <formula>NOT(ISERROR(SEARCH("свистунова",I4)))</formula>
    </cfRule>
  </conditionalFormatting>
  <conditionalFormatting sqref="J4">
    <cfRule type="cellIs" dxfId="2064" priority="352" operator="equal">
      <formula>"Брагина"</formula>
    </cfRule>
  </conditionalFormatting>
  <conditionalFormatting sqref="K4">
    <cfRule type="containsText" dxfId="2063" priority="359" operator="containsText" text="свистунова">
      <formula>NOT(ISERROR(SEARCH("свистунова",K4)))</formula>
    </cfRule>
  </conditionalFormatting>
  <conditionalFormatting sqref="M4">
    <cfRule type="containsText" dxfId="2062" priority="404" operator="containsText" text="свистунова">
      <formula>NOT(ISERROR(SEARCH("свистунова",M4)))</formula>
    </cfRule>
  </conditionalFormatting>
  <conditionalFormatting sqref="Q4">
    <cfRule type="containsText" dxfId="2061" priority="698" operator="containsText" text="свистунова">
      <formula>NOT(ISERROR(SEARCH("свистунова",Q4)))</formula>
    </cfRule>
  </conditionalFormatting>
  <conditionalFormatting sqref="S4">
    <cfRule type="containsText" dxfId="2060" priority="335" operator="containsText" text="свистунова">
      <formula>NOT(ISERROR(SEARCH("свистунова",S4)))</formula>
    </cfRule>
  </conditionalFormatting>
  <conditionalFormatting sqref="W4">
    <cfRule type="containsText" dxfId="2059" priority="685" operator="containsText" text="свистунова">
      <formula>NOT(ISERROR(SEARCH("свистунова",W4)))</formula>
    </cfRule>
    <cfRule type="containsText" dxfId="2058" priority="699" operator="containsText" text="нохрина">
      <formula>NOT(ISERROR(SEARCH("нохрина",W4)))</formula>
    </cfRule>
  </conditionalFormatting>
  <conditionalFormatting sqref="Y4">
    <cfRule type="containsText" dxfId="2057" priority="612" operator="containsText" text="свистунова">
      <formula>NOT(ISERROR(SEARCH("свистунова",Y4)))</formula>
    </cfRule>
    <cfRule type="containsText" dxfId="2056" priority="613" operator="containsText" text="нохрина">
      <formula>NOT(ISERROR(SEARCH("нохрина",Y4)))</formula>
    </cfRule>
  </conditionalFormatting>
  <conditionalFormatting sqref="AA4">
    <cfRule type="containsText" dxfId="2055" priority="626" operator="containsText" text="свистунова">
      <formula>NOT(ISERROR(SEARCH("свистунова",AA4)))</formula>
    </cfRule>
    <cfRule type="containsText" dxfId="2054" priority="627" operator="containsText" text="нохрина">
      <formula>NOT(ISERROR(SEARCH("нохрина",AA4)))</formula>
    </cfRule>
  </conditionalFormatting>
  <conditionalFormatting sqref="AC4">
    <cfRule type="containsText" dxfId="2053" priority="332" operator="containsText" text="свистунова">
      <formula>NOT(ISERROR(SEARCH("свистунова",AC4)))</formula>
    </cfRule>
    <cfRule type="containsText" dxfId="2052" priority="333" operator="containsText" text="нохрина">
      <formula>NOT(ISERROR(SEARCH("нохрина",AC4)))</formula>
    </cfRule>
  </conditionalFormatting>
  <conditionalFormatting sqref="AG4">
    <cfRule type="containsText" dxfId="2051" priority="557" operator="containsText" text="свистунова">
      <formula>NOT(ISERROR(SEARCH("свистунова",AG4)))</formula>
    </cfRule>
    <cfRule type="containsText" dxfId="2050" priority="558" operator="containsText" text="нохрина">
      <formula>NOT(ISERROR(SEARCH("нохрина",AG4)))</formula>
    </cfRule>
  </conditionalFormatting>
  <conditionalFormatting sqref="AI4">
    <cfRule type="cellIs" dxfId="2049" priority="608" operator="equal">
      <formula>"Брагина"</formula>
    </cfRule>
    <cfRule type="containsText" dxfId="2048" priority="609" operator="containsText" text="свистунова">
      <formula>NOT(ISERROR(SEARCH("свистунова",AI4)))</formula>
    </cfRule>
  </conditionalFormatting>
  <conditionalFormatting sqref="AJ6">
    <cfRule type="cellIs" dxfId="2047" priority="351" operator="equal">
      <formula>"Брагина"</formula>
    </cfRule>
  </conditionalFormatting>
  <conditionalFormatting sqref="AK4">
    <cfRule type="containsText" dxfId="2046" priority="687" operator="containsText" text="свистунова">
      <formula>NOT(ISERROR(SEARCH("свистунова",AK4)))</formula>
    </cfRule>
  </conditionalFormatting>
  <conditionalFormatting sqref="AR4">
    <cfRule type="containsText" dxfId="2045" priority="490" operator="containsText" text="свистунова">
      <formula>NOT(ISERROR(SEARCH("свистунова",AR4)))</formula>
    </cfRule>
    <cfRule type="containsText" dxfId="2044" priority="491" operator="containsText" text="нохрина">
      <formula>NOT(ISERROR(SEARCH("нохрина",AR4)))</formula>
    </cfRule>
  </conditionalFormatting>
  <conditionalFormatting sqref="AT4">
    <cfRule type="containsText" dxfId="2043" priority="504" operator="containsText" text="свистунова">
      <formula>NOT(ISERROR(SEARCH("свистунова",AT4)))</formula>
    </cfRule>
    <cfRule type="containsText" dxfId="2042" priority="505" operator="containsText" text="нохрина">
      <formula>NOT(ISERROR(SEARCH("нохрина",AT4)))</formula>
    </cfRule>
  </conditionalFormatting>
  <conditionalFormatting sqref="AX4">
    <cfRule type="containsText" dxfId="2041" priority="482" operator="containsText" text="свистунова">
      <formula>NOT(ISERROR(SEARCH("свистунова",AX4)))</formula>
    </cfRule>
    <cfRule type="containsText" dxfId="2040" priority="483" operator="containsText" text="нохрина">
      <formula>NOT(ISERROR(SEARCH("нохрина",AX4)))</formula>
    </cfRule>
  </conditionalFormatting>
  <conditionalFormatting sqref="AZ4">
    <cfRule type="containsText" dxfId="2039" priority="324" operator="containsText" text="свистунова">
      <formula>NOT(ISERROR(SEARCH("свистунова",AZ4)))</formula>
    </cfRule>
    <cfRule type="containsText" dxfId="2038" priority="325" operator="containsText" text="нохрина">
      <formula>NOT(ISERROR(SEARCH("нохрина",AZ4)))</formula>
    </cfRule>
  </conditionalFormatting>
  <conditionalFormatting sqref="BD4">
    <cfRule type="containsText" dxfId="2037" priority="318" operator="containsText" text="свистунова">
      <formula>NOT(ISERROR(SEARCH("свистунова",BD4)))</formula>
    </cfRule>
    <cfRule type="containsText" dxfId="2036" priority="319" operator="containsText" text="нохрина">
      <formula>NOT(ISERROR(SEARCH("нохрина",BD4)))</formula>
    </cfRule>
  </conditionalFormatting>
  <conditionalFormatting sqref="BF4">
    <cfRule type="containsText" dxfId="2035" priority="653" operator="containsText" text="свистунова">
      <formula>NOT(ISERROR(SEARCH("свистунова",BF4)))</formula>
    </cfRule>
    <cfRule type="containsText" dxfId="2034" priority="654" operator="containsText" text="нохрина">
      <formula>NOT(ISERROR(SEARCH("нохрина",BF4)))</formula>
    </cfRule>
  </conditionalFormatting>
  <conditionalFormatting sqref="BJ4">
    <cfRule type="containsText" dxfId="2033" priority="582" operator="containsText" text="свистунова">
      <formula>NOT(ISERROR(SEARCH("свистунова",BJ4)))</formula>
    </cfRule>
    <cfRule type="containsText" dxfId="2032" priority="583" operator="containsText" text="нохрина">
      <formula>NOT(ISERROR(SEARCH("нохрина",BJ4)))</formula>
    </cfRule>
  </conditionalFormatting>
  <conditionalFormatting sqref="BL4">
    <cfRule type="containsText" dxfId="2031" priority="679" operator="containsText" text="свистунова">
      <formula>NOT(ISERROR(SEARCH("свистунова",BL4)))</formula>
    </cfRule>
    <cfRule type="containsText" dxfId="2030" priority="680" operator="containsText" text="нохрина">
      <formula>NOT(ISERROR(SEARCH("нохрина",BL4)))</formula>
    </cfRule>
  </conditionalFormatting>
  <conditionalFormatting sqref="BN4">
    <cfRule type="cellIs" dxfId="2029" priority="636" operator="equal">
      <formula>"Брагина"</formula>
    </cfRule>
    <cfRule type="containsText" dxfId="2028" priority="695" operator="containsText" text="свистунова">
      <formula>NOT(ISERROR(SEARCH("свистунова",BN4)))</formula>
    </cfRule>
    <cfRule type="containsText" dxfId="2027" priority="696" operator="containsText" text="нохрина">
      <formula>NOT(ISERROR(SEARCH("нохрина",BN4)))</formula>
    </cfRule>
  </conditionalFormatting>
  <conditionalFormatting sqref="BV4">
    <cfRule type="containsText" dxfId="2026" priority="689" operator="containsText" text="свистунова">
      <formula>NOT(ISERROR(SEARCH("свистунова",BV4)))</formula>
    </cfRule>
    <cfRule type="containsText" dxfId="2025" priority="690" operator="containsText" text="нохрина">
      <formula>NOT(ISERROR(SEARCH("нохрина",BV4)))</formula>
    </cfRule>
  </conditionalFormatting>
  <conditionalFormatting sqref="BX4">
    <cfRule type="containsText" dxfId="2024" priority="691" operator="containsText" text="свистунова">
      <formula>NOT(ISERROR(SEARCH("свистунова",BX4)))</formula>
    </cfRule>
    <cfRule type="containsText" dxfId="2023" priority="692" operator="containsText" text="нохрина">
      <formula>NOT(ISERROR(SEARCH("нохрина",BX4)))</formula>
    </cfRule>
  </conditionalFormatting>
  <conditionalFormatting sqref="CC4">
    <cfRule type="cellIs" dxfId="2022" priority="317" operator="equal">
      <formula>"Брагина"</formula>
    </cfRule>
  </conditionalFormatting>
  <conditionalFormatting sqref="CK4">
    <cfRule type="cellIs" dxfId="2021" priority="315" operator="equal">
      <formula>"Брагина"</formula>
    </cfRule>
  </conditionalFormatting>
  <conditionalFormatting sqref="CO4">
    <cfRule type="cellIs" dxfId="2020" priority="586" operator="equal">
      <formula>"Брагина"</formula>
    </cfRule>
    <cfRule type="containsText" dxfId="2019" priority="587" operator="containsText" text="нохрина">
      <formula>NOT(ISERROR(SEARCH("нохрина",CO4)))</formula>
    </cfRule>
  </conditionalFormatting>
  <conditionalFormatting sqref="B6">
    <cfRule type="cellIs" dxfId="2018" priority="628" operator="equal">
      <formula>"Брагина"</formula>
    </cfRule>
  </conditionalFormatting>
  <conditionalFormatting sqref="D6">
    <cfRule type="cellIs" dxfId="2017" priority="396" operator="equal">
      <formula>"Брагина"</formula>
    </cfRule>
  </conditionalFormatting>
  <conditionalFormatting sqref="F6">
    <cfRule type="cellIs" dxfId="2016" priority="381" operator="equal">
      <formula>"Брагина"</formula>
    </cfRule>
  </conditionalFormatting>
  <conditionalFormatting sqref="G6">
    <cfRule type="containsText" dxfId="2015" priority="387" operator="containsText" text="свистунова">
      <formula>NOT(ISERROR(SEARCH("свистунова",G6)))</formula>
    </cfRule>
    <cfRule type="containsText" dxfId="2014" priority="388" operator="containsText" text="нохрина">
      <formula>NOT(ISERROR(SEARCH("нохрина",G6)))</formula>
    </cfRule>
  </conditionalFormatting>
  <conditionalFormatting sqref="H6">
    <cfRule type="cellIs" dxfId="2013" priority="367" operator="equal">
      <formula>"Брагина"</formula>
    </cfRule>
  </conditionalFormatting>
  <conditionalFormatting sqref="J6">
    <cfRule type="cellIs" dxfId="2012" priority="345" operator="equal">
      <formula>"Брагина"</formula>
    </cfRule>
  </conditionalFormatting>
  <conditionalFormatting sqref="K6">
    <cfRule type="cellIs" dxfId="2011" priority="347" operator="equal">
      <formula>"Брагина"</formula>
    </cfRule>
  </conditionalFormatting>
  <conditionalFormatting sqref="O6">
    <cfRule type="containsText" dxfId="2010" priority="669" operator="containsText" text="свистунова">
      <formula>NOT(ISERROR(SEARCH("свистунова",O6)))</formula>
    </cfRule>
    <cfRule type="containsText" dxfId="2009" priority="670" operator="containsText" text="нохрина">
      <formula>NOT(ISERROR(SEARCH("нохрина",O6)))</formula>
    </cfRule>
  </conditionalFormatting>
  <conditionalFormatting sqref="P6">
    <cfRule type="cellIs" dxfId="2008" priority="611" operator="equal">
      <formula>"Брагина"</formula>
    </cfRule>
  </conditionalFormatting>
  <conditionalFormatting sqref="Q6">
    <cfRule type="containsText" dxfId="2007" priority="663" operator="containsText" text="свистунова">
      <formula>NOT(ISERROR(SEARCH("свистунова",Q6)))</formula>
    </cfRule>
  </conditionalFormatting>
  <conditionalFormatting sqref="Q8">
    <cfRule type="containsText" dxfId="2006" priority="661" operator="containsText" text="свистунова">
      <formula>NOT(ISERROR(SEARCH("свистунова",Q8)))</formula>
    </cfRule>
  </conditionalFormatting>
  <conditionalFormatting sqref="U6">
    <cfRule type="containsText" dxfId="2005" priority="659" operator="containsText" text="свистунова">
      <formula>NOT(ISERROR(SEARCH("свистунова",U6)))</formula>
    </cfRule>
    <cfRule type="containsText" dxfId="2004" priority="660" operator="containsText" text="нохрина">
      <formula>NOT(ISERROR(SEARCH("нохрина",U6)))</formula>
    </cfRule>
  </conditionalFormatting>
  <conditionalFormatting sqref="V6">
    <cfRule type="cellIs" dxfId="2003" priority="342" operator="equal">
      <formula>"Брагина"</formula>
    </cfRule>
  </conditionalFormatting>
  <conditionalFormatting sqref="W6">
    <cfRule type="cellIs" dxfId="2002" priority="344" operator="equal">
      <formula>"Брагина"</formula>
    </cfRule>
  </conditionalFormatting>
  <conditionalFormatting sqref="AB6">
    <cfRule type="cellIs" dxfId="2001" priority="338" operator="equal">
      <formula>"Брагина"</formula>
    </cfRule>
  </conditionalFormatting>
  <conditionalFormatting sqref="AC6">
    <cfRule type="containsText" dxfId="2000" priority="714" operator="containsText" text="свистунова">
      <formula>NOT(ISERROR(SEARCH("свистунова",AC6)))</formula>
    </cfRule>
  </conditionalFormatting>
  <conditionalFormatting sqref="AF6:AG6">
    <cfRule type="cellIs" dxfId="1999" priority="539" operator="equal">
      <formula>"Брагина"</formula>
    </cfRule>
  </conditionalFormatting>
  <conditionalFormatting sqref="AG6">
    <cfRule type="containsText" dxfId="1998" priority="555" operator="containsText" text="свистунова">
      <formula>NOT(ISERROR(SEARCH("свистунова",AG6)))</formula>
    </cfRule>
    <cfRule type="containsText" dxfId="1997" priority="556" operator="containsText" text="нохрина">
      <formula>NOT(ISERROR(SEARCH("нохрина",AG6)))</formula>
    </cfRule>
  </conditionalFormatting>
  <conditionalFormatting sqref="AI6">
    <cfRule type="containsText" dxfId="1996" priority="304" operator="containsText" text="свистунова">
      <formula>NOT(ISERROR(SEARCH("свистунова",AI6)))</formula>
    </cfRule>
  </conditionalFormatting>
  <conditionalFormatting sqref="AK6">
    <cfRule type="containsText" dxfId="1995" priority="650" operator="containsText" text="свистунова">
      <formula>NOT(ISERROR(SEARCH("свистунова",AK6)))</formula>
    </cfRule>
  </conditionalFormatting>
  <conditionalFormatting sqref="AN6">
    <cfRule type="containsText" dxfId="1994" priority="520" operator="containsText" text="свистунова">
      <formula>NOT(ISERROR(SEARCH("свистунова",AN6)))</formula>
    </cfRule>
    <cfRule type="containsText" dxfId="1993" priority="521" operator="containsText" text="нохрина">
      <formula>NOT(ISERROR(SEARCH("нохрина",AN6)))</formula>
    </cfRule>
  </conditionalFormatting>
  <conditionalFormatting sqref="AR6">
    <cfRule type="containsText" dxfId="1992" priority="497" operator="containsText" text="свистунова">
      <formula>NOT(ISERROR(SEARCH("свистунова",AR6)))</formula>
    </cfRule>
    <cfRule type="containsText" dxfId="1991" priority="498" operator="containsText" text="нохрина">
      <formula>NOT(ISERROR(SEARCH("нохрина",AR6)))</formula>
    </cfRule>
  </conditionalFormatting>
  <conditionalFormatting sqref="AT6">
    <cfRule type="containsText" dxfId="1990" priority="511" operator="containsText" text="свистунова">
      <formula>NOT(ISERROR(SEARCH("свистунова",AT6)))</formula>
    </cfRule>
    <cfRule type="containsText" dxfId="1989" priority="512" operator="containsText" text="нохрина">
      <formula>NOT(ISERROR(SEARCH("нохрина",AT6)))</formula>
    </cfRule>
  </conditionalFormatting>
  <conditionalFormatting sqref="AX6">
    <cfRule type="containsText" dxfId="1988" priority="457" operator="containsText" text="свистунова">
      <formula>NOT(ISERROR(SEARCH("свистунова",AX6)))</formula>
    </cfRule>
    <cfRule type="containsText" dxfId="1987" priority="458" operator="containsText" text="нохрина">
      <formula>NOT(ISERROR(SEARCH("нохрина",AX6)))</formula>
    </cfRule>
  </conditionalFormatting>
  <conditionalFormatting sqref="BF6">
    <cfRule type="containsText" dxfId="1986" priority="330" operator="containsText" text="свистунова">
      <formula>NOT(ISERROR(SEARCH("свистунова",BF6)))</formula>
    </cfRule>
    <cfRule type="containsText" dxfId="1985" priority="331" operator="containsText" text="нохрина">
      <formula>NOT(ISERROR(SEARCH("нохрина",BF6)))</formula>
    </cfRule>
  </conditionalFormatting>
  <conditionalFormatting sqref="BJ6">
    <cfRule type="containsText" dxfId="1984" priority="580" operator="containsText" text="свистунова">
      <formula>NOT(ISERROR(SEARCH("свистунова",BJ6)))</formula>
    </cfRule>
    <cfRule type="containsText" dxfId="1983" priority="581" operator="containsText" text="нохрина">
      <formula>NOT(ISERROR(SEARCH("нохрина",BJ6)))</formula>
    </cfRule>
  </conditionalFormatting>
  <conditionalFormatting sqref="BN6">
    <cfRule type="cellIs" dxfId="1982" priority="547" operator="equal">
      <formula>"Брагина"</formula>
    </cfRule>
    <cfRule type="containsText" dxfId="1981" priority="712" operator="containsText" text="свистунова">
      <formula>NOT(ISERROR(SEARCH("свистунова",BN6)))</formula>
    </cfRule>
    <cfRule type="containsText" dxfId="1980" priority="713" operator="containsText" text="нохрина">
      <formula>NOT(ISERROR(SEARCH("нохрина",BN6)))</formula>
    </cfRule>
  </conditionalFormatting>
  <conditionalFormatting sqref="BT6">
    <cfRule type="containsText" dxfId="1979" priority="673" operator="containsText" text="свистунова">
      <formula>NOT(ISERROR(SEARCH("свистунова",BT6)))</formula>
    </cfRule>
    <cfRule type="containsText" dxfId="1978" priority="674" operator="containsText" text="нохрина">
      <formula>NOT(ISERROR(SEARCH("нохрина",BT6)))</formula>
    </cfRule>
  </conditionalFormatting>
  <conditionalFormatting sqref="BV6">
    <cfRule type="containsText" dxfId="1977" priority="551" operator="containsText" text="свистунова">
      <formula>NOT(ISERROR(SEARCH("свистунова",BV6)))</formula>
    </cfRule>
    <cfRule type="containsText" dxfId="1976" priority="552" operator="containsText" text="нохрина">
      <formula>NOT(ISERROR(SEARCH("нохрина",BV6)))</formula>
    </cfRule>
  </conditionalFormatting>
  <conditionalFormatting sqref="BX6">
    <cfRule type="cellIs" dxfId="1975" priority="629" operator="equal">
      <formula>"Брагина"</formula>
    </cfRule>
    <cfRule type="containsText" dxfId="1974" priority="630" operator="containsText" text="свистунова">
      <formula>NOT(ISERROR(SEARCH("свистунова",BX6)))</formula>
    </cfRule>
    <cfRule type="containsText" dxfId="1973" priority="631" operator="containsText" text="нохрина">
      <formula>NOT(ISERROR(SEARCH("нохрина",BX6)))</formula>
    </cfRule>
  </conditionalFormatting>
  <conditionalFormatting sqref="CB6">
    <cfRule type="cellIs" dxfId="1972" priority="415" operator="equal">
      <formula>"Брагина"</formula>
    </cfRule>
  </conditionalFormatting>
  <conditionalFormatting sqref="CD6">
    <cfRule type="cellIs" dxfId="1971" priority="407" operator="equal">
      <formula>"Брагина"</formula>
    </cfRule>
  </conditionalFormatting>
  <conditionalFormatting sqref="CE6">
    <cfRule type="cellIs" dxfId="1970" priority="409" operator="equal">
      <formula>"Брагина"</formula>
    </cfRule>
  </conditionalFormatting>
  <conditionalFormatting sqref="AG10">
    <cfRule type="cellIs" dxfId="1969" priority="559" operator="equal">
      <formula>"Брагина"</formula>
    </cfRule>
  </conditionalFormatting>
  <conditionalFormatting sqref="CK6">
    <cfRule type="cellIs" dxfId="1968" priority="584" operator="equal">
      <formula>"Брагина"</formula>
    </cfRule>
    <cfRule type="containsText" dxfId="1967" priority="585" operator="containsText" text="нохрина">
      <formula>NOT(ISERROR(SEARCH("нохрина",CK6)))</formula>
    </cfRule>
  </conditionalFormatting>
  <conditionalFormatting sqref="CM6">
    <cfRule type="cellIs" dxfId="1966" priority="313" operator="equal">
      <formula>"Брагина"</formula>
    </cfRule>
  </conditionalFormatting>
  <conditionalFormatting sqref="B8">
    <cfRule type="cellIs" dxfId="1965" priority="349" operator="equal">
      <formula>"Брагина"</formula>
    </cfRule>
  </conditionalFormatting>
  <conditionalFormatting sqref="D8">
    <cfRule type="cellIs" dxfId="1964" priority="398" operator="equal">
      <formula>"Брагина"</formula>
    </cfRule>
  </conditionalFormatting>
  <conditionalFormatting sqref="F8">
    <cfRule type="cellIs" dxfId="1963" priority="383" operator="equal">
      <formula>"Брагина"</formula>
    </cfRule>
  </conditionalFormatting>
  <conditionalFormatting sqref="G8">
    <cfRule type="containsText" dxfId="1962" priority="384" operator="containsText" text="свистунова">
      <formula>NOT(ISERROR(SEARCH("свистунова",G8)))</formula>
    </cfRule>
    <cfRule type="containsText" dxfId="1961" priority="385" operator="containsText" text="нохрина">
      <formula>NOT(ISERROR(SEARCH("нохрина",G8)))</formula>
    </cfRule>
  </conditionalFormatting>
  <conditionalFormatting sqref="H8">
    <cfRule type="cellIs" dxfId="1960" priority="369" operator="equal">
      <formula>"Брагина"</formula>
    </cfRule>
  </conditionalFormatting>
  <conditionalFormatting sqref="I8">
    <cfRule type="containsText" dxfId="1959" priority="370" operator="containsText" text="свистунова">
      <formula>NOT(ISERROR(SEARCH("свистунова",I8)))</formula>
    </cfRule>
    <cfRule type="containsText" dxfId="1958" priority="371" operator="containsText" text="нохрина">
      <formula>NOT(ISERROR(SEARCH("нохрина",I8)))</formula>
    </cfRule>
  </conditionalFormatting>
  <conditionalFormatting sqref="J8">
    <cfRule type="cellIs" dxfId="1957" priority="346" operator="equal">
      <formula>"Брагина"</formula>
    </cfRule>
  </conditionalFormatting>
  <conditionalFormatting sqref="K8">
    <cfRule type="containsText" dxfId="1956" priority="357" operator="containsText" text="свистунова">
      <formula>NOT(ISERROR(SEARCH("свистунова",K8)))</formula>
    </cfRule>
    <cfRule type="containsText" dxfId="1955" priority="358" operator="containsText" text="нохрина">
      <formula>NOT(ISERROR(SEARCH("нохрина",K8)))</formula>
    </cfRule>
  </conditionalFormatting>
  <conditionalFormatting sqref="M8">
    <cfRule type="containsText" dxfId="1954" priority="402" operator="containsText" text="свистунова">
      <formula>NOT(ISERROR(SEARCH("свистунова",M8)))</formula>
    </cfRule>
    <cfRule type="containsText" dxfId="1953" priority="403" operator="containsText" text="нохрина">
      <formula>NOT(ISERROR(SEARCH("нохрина",M8)))</formula>
    </cfRule>
  </conditionalFormatting>
  <conditionalFormatting sqref="V8">
    <cfRule type="cellIs" dxfId="1952" priority="588" operator="equal">
      <formula>"Брагина"</formula>
    </cfRule>
  </conditionalFormatting>
  <conditionalFormatting sqref="W8">
    <cfRule type="containsText" dxfId="1951" priority="605" operator="containsText" text="свистунова">
      <formula>NOT(ISERROR(SEARCH("свистунова",W8)))</formula>
    </cfRule>
    <cfRule type="containsText" dxfId="1950" priority="606" operator="containsText" text="нохрина">
      <formula>NOT(ISERROR(SEARCH("нохрина",W8)))</formula>
    </cfRule>
  </conditionalFormatting>
  <conditionalFormatting sqref="Y8">
    <cfRule type="containsText" dxfId="1949" priority="569" operator="containsText" text="свистунова">
      <formula>NOT(ISERROR(SEARCH("свистунова",Y8)))</formula>
    </cfRule>
    <cfRule type="containsText" dxfId="1948" priority="570" operator="containsText" text="нохрина">
      <formula>NOT(ISERROR(SEARCH("нохрина",Y8)))</formula>
    </cfRule>
  </conditionalFormatting>
  <conditionalFormatting sqref="AB8">
    <cfRule type="cellIs" dxfId="1947" priority="536" operator="equal">
      <formula>"Брагина"</formula>
    </cfRule>
  </conditionalFormatting>
  <conditionalFormatting sqref="AD8">
    <cfRule type="cellIs" dxfId="1946" priority="537" operator="equal">
      <formula>"Брагина"</formula>
    </cfRule>
  </conditionalFormatting>
  <conditionalFormatting sqref="AE8">
    <cfRule type="containsText" dxfId="1945" priority="652" operator="containsText" text="свистунова">
      <formula>NOT(ISERROR(SEARCH("свистунова",AE8)))</formula>
    </cfRule>
  </conditionalFormatting>
  <conditionalFormatting sqref="AG8">
    <cfRule type="containsText" dxfId="1944" priority="328" operator="containsText" text="свистунова">
      <formula>NOT(ISERROR(SEARCH("свистунова",AG8)))</formula>
    </cfRule>
    <cfRule type="containsText" dxfId="1943" priority="329" operator="containsText" text="нохрина">
      <formula>NOT(ISERROR(SEARCH("нохрина",AG8)))</formula>
    </cfRule>
  </conditionalFormatting>
  <conditionalFormatting sqref="AK8">
    <cfRule type="containsText" dxfId="1942" priority="645" operator="containsText" text="свистунова">
      <formula>NOT(ISERROR(SEARCH("свистунова",AK8)))</formula>
    </cfRule>
  </conditionalFormatting>
  <conditionalFormatting sqref="AN8">
    <cfRule type="containsText" dxfId="1941" priority="518" operator="containsText" text="свистунова">
      <formula>NOT(ISERROR(SEARCH("свистунова",AN8)))</formula>
    </cfRule>
    <cfRule type="containsText" dxfId="1940" priority="519" operator="containsText" text="нохрина">
      <formula>NOT(ISERROR(SEARCH("нохрина",AN8)))</formula>
    </cfRule>
  </conditionalFormatting>
  <conditionalFormatting sqref="AT8">
    <cfRule type="containsText" dxfId="1939" priority="509" operator="containsText" text="свистунова">
      <formula>NOT(ISERROR(SEARCH("свистунова",AT8)))</formula>
    </cfRule>
    <cfRule type="containsText" dxfId="1938" priority="510" operator="containsText" text="нохрина">
      <formula>NOT(ISERROR(SEARCH("нохрина",AT8)))</formula>
    </cfRule>
  </conditionalFormatting>
  <conditionalFormatting sqref="AV8">
    <cfRule type="containsText" dxfId="1937" priority="474" operator="containsText" text="свистунова">
      <formula>NOT(ISERROR(SEARCH("свистунова",AV8)))</formula>
    </cfRule>
    <cfRule type="containsText" dxfId="1936" priority="475" operator="containsText" text="нохрина">
      <formula>NOT(ISERROR(SEARCH("нохрина",AV8)))</formula>
    </cfRule>
  </conditionalFormatting>
  <conditionalFormatting sqref="AX8">
    <cfRule type="cellIs" dxfId="1935" priority="460" operator="equal">
      <formula>"Брагина"</formula>
    </cfRule>
    <cfRule type="containsText" dxfId="1934" priority="461" operator="containsText" text="свистунова">
      <formula>NOT(ISERROR(SEARCH("свистунова",AX8)))</formula>
    </cfRule>
    <cfRule type="containsText" dxfId="1933" priority="462" operator="containsText" text="нохрина">
      <formula>NOT(ISERROR(SEARCH("нохрина",AX8)))</formula>
    </cfRule>
  </conditionalFormatting>
  <conditionalFormatting sqref="AY8">
    <cfRule type="cellIs" dxfId="1932" priority="336" operator="equal">
      <formula>"Брагина"</formula>
    </cfRule>
  </conditionalFormatting>
  <conditionalFormatting sqref="AZ8">
    <cfRule type="containsText" dxfId="1931" priority="305" operator="containsText" text="свистунова">
      <formula>NOT(ISERROR(SEARCH("свистунова",AZ8)))</formula>
    </cfRule>
    <cfRule type="containsText" dxfId="1930" priority="306" operator="containsText" text="нохрина">
      <formula>NOT(ISERROR(SEARCH("нохрина",AZ8)))</formula>
    </cfRule>
  </conditionalFormatting>
  <conditionalFormatting sqref="BF8">
    <cfRule type="containsText" dxfId="1929" priority="657" operator="containsText" text="свистунова">
      <formula>NOT(ISERROR(SEARCH("свистунова",BF8)))</formula>
    </cfRule>
    <cfRule type="containsText" dxfId="1928" priority="658" operator="containsText" text="нохрина">
      <formula>NOT(ISERROR(SEARCH("нохрина",BF8)))</formula>
    </cfRule>
  </conditionalFormatting>
  <conditionalFormatting sqref="BH8">
    <cfRule type="containsText" dxfId="1927" priority="667" operator="containsText" text="свистунова">
      <formula>NOT(ISERROR(SEARCH("свистунова",BH8)))</formula>
    </cfRule>
    <cfRule type="containsText" dxfId="1926" priority="668" operator="containsText" text="нохрина">
      <formula>NOT(ISERROR(SEARCH("нохрина",BH8)))</formula>
    </cfRule>
  </conditionalFormatting>
  <conditionalFormatting sqref="BJ8">
    <cfRule type="containsText" dxfId="1925" priority="578" operator="containsText" text="свистунова">
      <formula>NOT(ISERROR(SEARCH("свистунова",BJ8)))</formula>
    </cfRule>
    <cfRule type="containsText" dxfId="1924" priority="579" operator="containsText" text="нохрина">
      <formula>NOT(ISERROR(SEARCH("нохрина",BJ8)))</formula>
    </cfRule>
  </conditionalFormatting>
  <conditionalFormatting sqref="BL8">
    <cfRule type="containsText" dxfId="1923" priority="708" operator="containsText" text="свистунова">
      <formula>NOT(ISERROR(SEARCH("свистунова",BL8)))</formula>
    </cfRule>
    <cfRule type="containsText" dxfId="1922" priority="709" operator="containsText" text="нохрина">
      <formula>NOT(ISERROR(SEARCH("нохрина",BL8)))</formula>
    </cfRule>
  </conditionalFormatting>
  <conditionalFormatting sqref="BN8">
    <cfRule type="cellIs" dxfId="1921" priority="546" operator="equal">
      <formula>"Брагина"</formula>
    </cfRule>
    <cfRule type="containsText" dxfId="1920" priority="710" operator="containsText" text="свистунова">
      <formula>NOT(ISERROR(SEARCH("свистунова",BN8)))</formula>
    </cfRule>
    <cfRule type="containsText" dxfId="1919" priority="711" operator="containsText" text="нохрина">
      <formula>NOT(ISERROR(SEARCH("нохрина",BN8)))</formula>
    </cfRule>
  </conditionalFormatting>
  <conditionalFormatting sqref="BT8">
    <cfRule type="cellIs" dxfId="1918" priority="602" operator="equal">
      <formula>"Брагина"</formula>
    </cfRule>
    <cfRule type="containsText" dxfId="1917" priority="603" operator="containsText" text="свистунова">
      <formula>NOT(ISERROR(SEARCH("свистунова",BT8)))</formula>
    </cfRule>
    <cfRule type="containsText" dxfId="1916" priority="604" operator="containsText" text="нохрина">
      <formula>NOT(ISERROR(SEARCH("нохрина",BT8)))</formula>
    </cfRule>
  </conditionalFormatting>
  <conditionalFormatting sqref="BV8">
    <cfRule type="containsText" dxfId="1915" priority="549" operator="containsText" text="свистунова">
      <formula>NOT(ISERROR(SEARCH("свистунова",BV8)))</formula>
    </cfRule>
    <cfRule type="containsText" dxfId="1914" priority="550" operator="containsText" text="нохрина">
      <formula>NOT(ISERROR(SEARCH("нохрина",BV8)))</formula>
    </cfRule>
  </conditionalFormatting>
  <conditionalFormatting sqref="BZ8">
    <cfRule type="cellIs" dxfId="1913" priority="413" operator="equal">
      <formula>"Брагина"</formula>
    </cfRule>
  </conditionalFormatting>
  <conditionalFormatting sqref="CC8">
    <cfRule type="cellIs" dxfId="1912" priority="314" operator="equal">
      <formula>"Брагина"</formula>
    </cfRule>
  </conditionalFormatting>
  <conditionalFormatting sqref="CO8">
    <cfRule type="cellIs" dxfId="1911" priority="311" operator="equal">
      <formula>"Брагина"</formula>
    </cfRule>
    <cfRule type="containsText" dxfId="1910" priority="312" operator="containsText" text="нохрина">
      <formula>NOT(ISERROR(SEARCH("нохрина",CO8)))</formula>
    </cfRule>
  </conditionalFormatting>
  <conditionalFormatting sqref="B10">
    <cfRule type="cellIs" dxfId="1909" priority="348" operator="equal">
      <formula>"Брагина"</formula>
    </cfRule>
  </conditionalFormatting>
  <conditionalFormatting sqref="C10">
    <cfRule type="cellIs" dxfId="1908" priority="350" operator="equal">
      <formula>"Брагина"</formula>
    </cfRule>
  </conditionalFormatting>
  <conditionalFormatting sqref="F10">
    <cfRule type="cellIs" dxfId="1907" priority="382" operator="equal">
      <formula>"Брагина"</formula>
    </cfRule>
  </conditionalFormatting>
  <conditionalFormatting sqref="G10">
    <cfRule type="containsText" dxfId="1906" priority="379" operator="containsText" text="свистунова">
      <formula>NOT(ISERROR(SEARCH("свистунова",G10)))</formula>
    </cfRule>
    <cfRule type="containsText" dxfId="1905" priority="380" operator="containsText" text="нохрина">
      <formula>NOT(ISERROR(SEARCH("нохрина",G10)))</formula>
    </cfRule>
  </conditionalFormatting>
  <conditionalFormatting sqref="H10">
    <cfRule type="cellIs" dxfId="1904" priority="368" operator="equal">
      <formula>"Брагина"</formula>
    </cfRule>
  </conditionalFormatting>
  <conditionalFormatting sqref="I10">
    <cfRule type="containsText" dxfId="1903" priority="365" operator="containsText" text="свистунова">
      <formula>NOT(ISERROR(SEARCH("свистунова",I10)))</formula>
    </cfRule>
    <cfRule type="containsText" dxfId="1902" priority="366" operator="containsText" text="нохрина">
      <formula>NOT(ISERROR(SEARCH("нохрина",I10)))</formula>
    </cfRule>
  </conditionalFormatting>
  <conditionalFormatting sqref="J10">
    <cfRule type="cellIs" dxfId="1901" priority="356" operator="equal">
      <formula>"Брагина"</formula>
    </cfRule>
  </conditionalFormatting>
  <conditionalFormatting sqref="M10">
    <cfRule type="containsText" dxfId="1900" priority="326" operator="containsText" text="свистунова">
      <formula>NOT(ISERROR(SEARCH("свистунова",M10)))</formula>
    </cfRule>
    <cfRule type="containsText" dxfId="1899" priority="327" operator="containsText" text="нохрина">
      <formula>NOT(ISERROR(SEARCH("нохрина",M10)))</formula>
    </cfRule>
  </conditionalFormatting>
  <conditionalFormatting sqref="N10">
    <cfRule type="cellIs" dxfId="1898" priority="529" operator="equal">
      <formula>"Брагина"</formula>
    </cfRule>
  </conditionalFormatting>
  <conditionalFormatting sqref="O10">
    <cfRule type="containsText" dxfId="1897" priority="684" operator="containsText" text="свистунова">
      <formula>NOT(ISERROR(SEARCH("свистунова",O10)))</formula>
    </cfRule>
  </conditionalFormatting>
  <conditionalFormatting sqref="O10:Q10 T10">
    <cfRule type="cellIs" dxfId="1896" priority="530" operator="equal">
      <formula>"Брагина"</formula>
    </cfRule>
  </conditionalFormatting>
  <conditionalFormatting sqref="Q10">
    <cfRule type="containsText" dxfId="1895" priority="577" operator="containsText" text="свистунова">
      <formula>NOT(ISERROR(SEARCH("свистунова",Q10)))</formula>
    </cfRule>
  </conditionalFormatting>
  <conditionalFormatting sqref="X10">
    <cfRule type="cellIs" dxfId="1894" priority="339" operator="equal">
      <formula>"Брагина"</formula>
    </cfRule>
  </conditionalFormatting>
  <conditionalFormatting sqref="W10">
    <cfRule type="containsText" dxfId="1893" priority="655" operator="containsText" text="свистунова">
      <formula>NOT(ISERROR(SEARCH("свистунова",W10)))</formula>
    </cfRule>
    <cfRule type="containsText" dxfId="1892" priority="656" operator="containsText" text="нохрина">
      <formula>NOT(ISERROR(SEARCH("нохрина",W10)))</formula>
    </cfRule>
  </conditionalFormatting>
  <conditionalFormatting sqref="Y10">
    <cfRule type="cellIs" dxfId="1891" priority="341" operator="equal">
      <formula>"Брагина"</formula>
    </cfRule>
  </conditionalFormatting>
  <conditionalFormatting sqref="AC10:AD10">
    <cfRule type="cellIs" dxfId="1890" priority="534" operator="equal">
      <formula>"Брагина"</formula>
    </cfRule>
  </conditionalFormatting>
  <conditionalFormatting sqref="AC10">
    <cfRule type="containsText" dxfId="1889" priority="567" operator="containsText" text="свистунова">
      <formula>NOT(ISERROR(SEARCH("свистунова",AC10)))</formula>
    </cfRule>
    <cfRule type="containsText" dxfId="1888" priority="568" operator="containsText" text="нохрина">
      <formula>NOT(ISERROR(SEARCH("нохрина",AC10)))</formula>
    </cfRule>
  </conditionalFormatting>
  <conditionalFormatting sqref="AE10">
    <cfRule type="containsText" dxfId="1887" priority="651" operator="containsText" text="свистунова">
      <formula>NOT(ISERROR(SEARCH("свистунова",AE10)))</formula>
    </cfRule>
  </conditionalFormatting>
  <conditionalFormatting sqref="AK10">
    <cfRule type="containsText" dxfId="1886" priority="649" operator="containsText" text="свистунова">
      <formula>NOT(ISERROR(SEARCH("свистунова",AK10)))</formula>
    </cfRule>
  </conditionalFormatting>
  <conditionalFormatting sqref="AP10">
    <cfRule type="containsText" dxfId="1885" priority="443" operator="containsText" text="свистунова">
      <formula>NOT(ISERROR(SEARCH("свистунова",AP10)))</formula>
    </cfRule>
    <cfRule type="containsText" dxfId="1884" priority="444" operator="containsText" text="нохрина">
      <formula>NOT(ISERROR(SEARCH("нохрина",AP10)))</formula>
    </cfRule>
  </conditionalFormatting>
  <conditionalFormatting sqref="AR10">
    <cfRule type="containsText" dxfId="1883" priority="493" operator="containsText" text="свистунова">
      <formula>NOT(ISERROR(SEARCH("свистунова",AR10)))</formula>
    </cfRule>
    <cfRule type="containsText" dxfId="1882" priority="494" operator="containsText" text="нохрина">
      <formula>NOT(ISERROR(SEARCH("нохрина",AR10)))</formula>
    </cfRule>
  </conditionalFormatting>
  <conditionalFormatting sqref="AT10">
    <cfRule type="containsText" dxfId="1881" priority="507" operator="containsText" text="свистунова">
      <formula>NOT(ISERROR(SEARCH("свистунова",AT10)))</formula>
    </cfRule>
    <cfRule type="containsText" dxfId="1880" priority="508" operator="containsText" text="нохрина">
      <formula>NOT(ISERROR(SEARCH("нохрина",AT10)))</formula>
    </cfRule>
  </conditionalFormatting>
  <conditionalFormatting sqref="AV10">
    <cfRule type="containsText" dxfId="1879" priority="472" operator="containsText" text="свистунова">
      <formula>NOT(ISERROR(SEARCH("свистунова",AV10)))</formula>
    </cfRule>
    <cfRule type="containsText" dxfId="1878" priority="473" operator="containsText" text="нохрина">
      <formula>NOT(ISERROR(SEARCH("нохрина",AV10)))</formula>
    </cfRule>
  </conditionalFormatting>
  <conditionalFormatting sqref="AX10">
    <cfRule type="cellIs" dxfId="1877" priority="454" operator="equal">
      <formula>"Брагина"</formula>
    </cfRule>
    <cfRule type="containsText" dxfId="1876" priority="455" operator="containsText" text="свистунова">
      <formula>NOT(ISERROR(SEARCH("свистунова",AX10)))</formula>
    </cfRule>
    <cfRule type="containsText" dxfId="1875" priority="456" operator="containsText" text="нохрина">
      <formula>NOT(ISERROR(SEARCH("нохрина",AX10)))</formula>
    </cfRule>
  </conditionalFormatting>
  <conditionalFormatting sqref="AY10">
    <cfRule type="cellIs" dxfId="1874" priority="427" operator="equal">
      <formula>"Брагина"</formula>
    </cfRule>
  </conditionalFormatting>
  <conditionalFormatting sqref="AZ10">
    <cfRule type="cellIs" dxfId="1873" priority="428" operator="equal">
      <formula>"Брагина"</formula>
    </cfRule>
    <cfRule type="containsText" dxfId="1872" priority="429" operator="containsText" text="свистунова">
      <formula>NOT(ISERROR(SEARCH("свистунова",AZ10)))</formula>
    </cfRule>
    <cfRule type="containsText" dxfId="1871" priority="430" operator="containsText" text="нохрина">
      <formula>NOT(ISERROR(SEARCH("нохрина",AZ10)))</formula>
    </cfRule>
  </conditionalFormatting>
  <conditionalFormatting sqref="BA10:BB10">
    <cfRule type="cellIs" dxfId="1870" priority="464" operator="equal">
      <formula>"Брагина"</formula>
    </cfRule>
  </conditionalFormatting>
  <conditionalFormatting sqref="BD10">
    <cfRule type="containsText" dxfId="1869" priority="592" operator="containsText" text="свистунова">
      <formula>NOT(ISERROR(SEARCH("свистунова",BD10)))</formula>
    </cfRule>
    <cfRule type="containsText" dxfId="1868" priority="593" operator="containsText" text="нохрина">
      <formula>NOT(ISERROR(SEARCH("нохрина",BD10)))</formula>
    </cfRule>
  </conditionalFormatting>
  <conditionalFormatting sqref="BF10">
    <cfRule type="containsText" dxfId="1867" priority="706" operator="containsText" text="свистунова">
      <formula>NOT(ISERROR(SEARCH("свистунова",BF10)))</formula>
    </cfRule>
    <cfRule type="containsText" dxfId="1866" priority="707" operator="containsText" text="нохрина">
      <formula>NOT(ISERROR(SEARCH("нохрина",BF10)))</formula>
    </cfRule>
  </conditionalFormatting>
  <conditionalFormatting sqref="BG10 BI10:BJ10">
    <cfRule type="cellIs" dxfId="1865" priority="525" operator="equal">
      <formula>"Брагина"</formula>
    </cfRule>
  </conditionalFormatting>
  <conditionalFormatting sqref="BL10">
    <cfRule type="containsText" dxfId="1864" priority="675" operator="containsText" text="свистунова">
      <formula>NOT(ISERROR(SEARCH("свистунова",BL10)))</formula>
    </cfRule>
    <cfRule type="containsText" dxfId="1863" priority="676" operator="containsText" text="нохрина">
      <formula>NOT(ISERROR(SEARCH("нохрина",BL10)))</formula>
    </cfRule>
  </conditionalFormatting>
  <conditionalFormatting sqref="BT10">
    <cfRule type="containsText" dxfId="1862" priority="702" operator="containsText" text="свистунова">
      <formula>NOT(ISERROR(SEARCH("свистунова",BT10)))</formula>
    </cfRule>
    <cfRule type="containsText" dxfId="1861" priority="703" operator="containsText" text="нохрина">
      <formula>NOT(ISERROR(SEARCH("нохрина",BT10)))</formula>
    </cfRule>
  </conditionalFormatting>
  <conditionalFormatting sqref="BU10">
    <cfRule type="cellIs" dxfId="1860" priority="425" operator="equal">
      <formula>"Брагина"</formula>
    </cfRule>
  </conditionalFormatting>
  <conditionalFormatting sqref="BV10">
    <cfRule type="containsText" dxfId="1859" priority="717" operator="containsText" text="свистунова">
      <formula>NOT(ISERROR(SEARCH("свистунова",BV10)))</formula>
    </cfRule>
    <cfRule type="containsText" dxfId="1858" priority="718" operator="containsText" text="нохрина">
      <formula>NOT(ISERROR(SEARCH("нохрина",BV10)))</formula>
    </cfRule>
  </conditionalFormatting>
  <conditionalFormatting sqref="CM10">
    <cfRule type="cellIs" dxfId="1857" priority="565" operator="equal">
      <formula>"Брагина"</formula>
    </cfRule>
    <cfRule type="containsText" dxfId="1856" priority="566" operator="containsText" text="нохрина">
      <formula>NOT(ISERROR(SEARCH("нохрина",CM10)))</formula>
    </cfRule>
  </conditionalFormatting>
  <conditionalFormatting sqref="C12">
    <cfRule type="containsText" dxfId="1855" priority="749" operator="containsText" text="свистунова">
      <formula>NOT(ISERROR(SEARCH("свистунова",C12)))</formula>
    </cfRule>
  </conditionalFormatting>
  <conditionalFormatting sqref="E12">
    <cfRule type="containsText" dxfId="1854" priority="401" operator="containsText" text="свистунова">
      <formula>NOT(ISERROR(SEARCH("свистунова",E12)))</formula>
    </cfRule>
  </conditionalFormatting>
  <conditionalFormatting sqref="G12">
    <cfRule type="containsText" dxfId="1853" priority="391" operator="containsText" text="свистунова">
      <formula>NOT(ISERROR(SEARCH("свистунова",G12)))</formula>
    </cfRule>
  </conditionalFormatting>
  <conditionalFormatting sqref="I12">
    <cfRule type="containsText" dxfId="1852" priority="377" operator="containsText" text="свистунова">
      <formula>NOT(ISERROR(SEARCH("свистунова",I12)))</formula>
    </cfRule>
  </conditionalFormatting>
  <conditionalFormatting sqref="K12">
    <cfRule type="containsText" dxfId="1851" priority="362" operator="containsText" text="свистунова">
      <formula>NOT(ISERROR(SEARCH("свистунова",K12)))</formula>
    </cfRule>
  </conditionalFormatting>
  <conditionalFormatting sqref="S12">
    <cfRule type="containsText" dxfId="1850" priority="736" operator="containsText" text="свистунова">
      <formula>NOT(ISERROR(SEARCH("свистунова",S12)))</formula>
    </cfRule>
  </conditionalFormatting>
  <conditionalFormatting sqref="T12:V12">
    <cfRule type="cellIs" dxfId="1849" priority="607" operator="equal">
      <formula>"Брагина"</formula>
    </cfRule>
  </conditionalFormatting>
  <conditionalFormatting sqref="U12">
    <cfRule type="containsText" dxfId="1848" priority="648" operator="containsText" text="свистунова">
      <formula>NOT(ISERROR(SEARCH("свистунова",U12)))</formula>
    </cfRule>
  </conditionalFormatting>
  <conditionalFormatting sqref="W12">
    <cfRule type="containsText" dxfId="1847" priority="715" operator="containsText" text="свистунова">
      <formula>NOT(ISERROR(SEARCH("свистунова",W12)))</formula>
    </cfRule>
    <cfRule type="containsText" dxfId="1846" priority="716" operator="containsText" text="нохрина">
      <formula>NOT(ISERROR(SEARCH("нохрина",W12)))</formula>
    </cfRule>
  </conditionalFormatting>
  <conditionalFormatting sqref="Z12">
    <cfRule type="cellIs" dxfId="1845" priority="535" operator="equal">
      <formula>"Брагина"</formula>
    </cfRule>
  </conditionalFormatting>
  <conditionalFormatting sqref="AB12">
    <cfRule type="cellIs" dxfId="1844" priority="575" operator="equal">
      <formula>"Брагина"</formula>
    </cfRule>
  </conditionalFormatting>
  <conditionalFormatting sqref="AC12">
    <cfRule type="containsText" dxfId="1843" priority="732" operator="containsText" text="свистунова">
      <formula>NOT(ISERROR(SEARCH("свистунова",AC12)))</formula>
    </cfRule>
    <cfRule type="containsText" dxfId="1842" priority="733" operator="containsText" text="нохрина">
      <formula>NOT(ISERROR(SEARCH("нохрина",AC12)))</formula>
    </cfRule>
  </conditionalFormatting>
  <conditionalFormatting sqref="AG12">
    <cfRule type="containsText" dxfId="1841" priority="729" operator="containsText" text="свистунова">
      <formula>NOT(ISERROR(SEARCH("свистунова",AG12)))</formula>
    </cfRule>
  </conditionalFormatting>
  <conditionalFormatting sqref="AN12">
    <cfRule type="containsText" dxfId="1840" priority="523" operator="containsText" text="свистунова">
      <formula>NOT(ISERROR(SEARCH("свистунова",AN12)))</formula>
    </cfRule>
    <cfRule type="containsText" dxfId="1839" priority="524" operator="containsText" text="нохрина">
      <formula>NOT(ISERROR(SEARCH("нохрина",AN12)))</formula>
    </cfRule>
  </conditionalFormatting>
  <conditionalFormatting sqref="AP12">
    <cfRule type="containsText" dxfId="1838" priority="450" operator="containsText" text="свистунова">
      <formula>NOT(ISERROR(SEARCH("свистунова",AP12)))</formula>
    </cfRule>
    <cfRule type="containsText" dxfId="1837" priority="451" operator="containsText" text="нохрина">
      <formula>NOT(ISERROR(SEARCH("нохрина",AP12)))</formula>
    </cfRule>
  </conditionalFormatting>
  <conditionalFormatting sqref="AR12">
    <cfRule type="containsText" dxfId="1836" priority="500" operator="containsText" text="свистунова">
      <formula>NOT(ISERROR(SEARCH("свистунова",AR12)))</formula>
    </cfRule>
    <cfRule type="containsText" dxfId="1835" priority="501" operator="containsText" text="нохрина">
      <formula>NOT(ISERROR(SEARCH("нохрина",AR12)))</formula>
    </cfRule>
  </conditionalFormatting>
  <conditionalFormatting sqref="AT12">
    <cfRule type="containsText" dxfId="1834" priority="514" operator="containsText" text="свистунова">
      <formula>NOT(ISERROR(SEARCH("свистунова",AT12)))</formula>
    </cfRule>
    <cfRule type="containsText" dxfId="1833" priority="515" operator="containsText" text="нохрина">
      <formula>NOT(ISERROR(SEARCH("нохрина",AT12)))</formula>
    </cfRule>
  </conditionalFormatting>
  <conditionalFormatting sqref="AV12">
    <cfRule type="containsText" dxfId="1832" priority="479" operator="containsText" text="свистунова">
      <formula>NOT(ISERROR(SEARCH("свистунова",AV12)))</formula>
    </cfRule>
    <cfRule type="containsText" dxfId="1831" priority="480" operator="containsText" text="нохрина">
      <formula>NOT(ISERROR(SEARCH("нохрина",AV12)))</formula>
    </cfRule>
  </conditionalFormatting>
  <conditionalFormatting sqref="AX12">
    <cfRule type="containsText" dxfId="1830" priority="485" operator="containsText" text="свистунова">
      <formula>NOT(ISERROR(SEARCH("свистунова",AX12)))</formula>
    </cfRule>
    <cfRule type="containsText" dxfId="1829" priority="486" operator="containsText" text="нохрина">
      <formula>NOT(ISERROR(SEARCH("нохрина",AX12)))</formula>
    </cfRule>
  </conditionalFormatting>
  <conditionalFormatting sqref="AZ12">
    <cfRule type="containsText" dxfId="1828" priority="436" operator="containsText" text="свистунова">
      <formula>NOT(ISERROR(SEARCH("свистунова",AZ12)))</formula>
    </cfRule>
    <cfRule type="containsText" dxfId="1827" priority="437" operator="containsText" text="нохрина">
      <formula>NOT(ISERROR(SEARCH("нохрина",AZ12)))</formula>
    </cfRule>
  </conditionalFormatting>
  <conditionalFormatting sqref="BD12">
    <cfRule type="containsText" dxfId="1826" priority="723" operator="containsText" text="свистунова">
      <formula>NOT(ISERROR(SEARCH("свистунова",BD12)))</formula>
    </cfRule>
    <cfRule type="containsText" dxfId="1825" priority="724" operator="containsText" text="нохрина">
      <formula>NOT(ISERROR(SEARCH("нохрина",BD12)))</formula>
    </cfRule>
  </conditionalFormatting>
  <conditionalFormatting sqref="BF12">
    <cfRule type="containsText" dxfId="1824" priority="743" operator="containsText" text="свистунова">
      <formula>NOT(ISERROR(SEARCH("свистунова",BF12)))</formula>
    </cfRule>
    <cfRule type="containsText" dxfId="1823" priority="744" operator="containsText" text="нохрина">
      <formula>NOT(ISERROR(SEARCH("нохрина",BF12)))</formula>
    </cfRule>
  </conditionalFormatting>
  <conditionalFormatting sqref="BG12">
    <cfRule type="cellIs" dxfId="1822" priority="573" operator="equal">
      <formula>"Брагина"</formula>
    </cfRule>
  </conditionalFormatting>
  <conditionalFormatting sqref="BH12">
    <cfRule type="containsText" dxfId="1821" priority="734" operator="containsText" text="свистунова">
      <formula>NOT(ISERROR(SEARCH("свистунова",BH12)))</formula>
    </cfRule>
    <cfRule type="containsText" dxfId="1820" priority="735" operator="containsText" text="нохрина">
      <formula>NOT(ISERROR(SEARCH("нохрина",BH12)))</formula>
    </cfRule>
  </conditionalFormatting>
  <conditionalFormatting sqref="BL12">
    <cfRule type="containsText" dxfId="1819" priority="682" operator="containsText" text="свистунова">
      <formula>NOT(ISERROR(SEARCH("свистунова",BL12)))</formula>
    </cfRule>
    <cfRule type="containsText" dxfId="1818" priority="683" operator="containsText" text="нохрина">
      <formula>NOT(ISERROR(SEARCH("нохрина",BL12)))</formula>
    </cfRule>
  </conditionalFormatting>
  <conditionalFormatting sqref="BM12">
    <cfRule type="cellIs" dxfId="1817" priority="624" operator="equal">
      <formula>"Брагина"</formula>
    </cfRule>
  </conditionalFormatting>
  <conditionalFormatting sqref="BN12">
    <cfRule type="containsText" dxfId="1816" priority="725" operator="containsText" text="свистунова">
      <formula>NOT(ISERROR(SEARCH("свистунова",BN12)))</formula>
    </cfRule>
    <cfRule type="containsText" dxfId="1815" priority="726" operator="containsText" text="нохрина">
      <formula>NOT(ISERROR(SEARCH("нохрина",BN12)))</formula>
    </cfRule>
  </conditionalFormatting>
  <conditionalFormatting sqref="AS14:AT15">
    <cfRule type="cellIs" dxfId="1814" priority="513" operator="equal">
      <formula>"Брагина"</formula>
    </cfRule>
  </conditionalFormatting>
  <conditionalFormatting sqref="CA12">
    <cfRule type="containsText" dxfId="1813" priority="722" operator="containsText" text="нохрина">
      <formula>NOT(ISERROR(SEARCH("нохрина",CA12)))</formula>
    </cfRule>
  </conditionalFormatting>
  <conditionalFormatting sqref="CE12">
    <cfRule type="containsText" dxfId="1812" priority="412" operator="containsText" text="нохрина">
      <formula>NOT(ISERROR(SEARCH("нохрина",CE12)))</formula>
    </cfRule>
  </conditionalFormatting>
  <conditionalFormatting sqref="CF12">
    <cfRule type="cellIs" dxfId="1811" priority="419" operator="equal">
      <formula>"Брагина"</formula>
    </cfRule>
  </conditionalFormatting>
  <conditionalFormatting sqref="CG12">
    <cfRule type="containsText" dxfId="1810" priority="424" operator="containsText" text="нохрина">
      <formula>NOT(ISERROR(SEARCH("нохрина",CG12)))</formula>
    </cfRule>
  </conditionalFormatting>
  <conditionalFormatting sqref="CK12">
    <cfRule type="cellIs" dxfId="1809" priority="589" operator="equal">
      <formula>"Брагина"</formula>
    </cfRule>
    <cfRule type="containsText" dxfId="1808" priority="590" operator="containsText" text="нохрина">
      <formula>NOT(ISERROR(SEARCH("нохрина",CK12)))</formula>
    </cfRule>
  </conditionalFormatting>
  <conditionalFormatting sqref="CM12">
    <cfRule type="cellIs" dxfId="1807" priority="563" operator="equal">
      <formula>"Брагина"</formula>
    </cfRule>
    <cfRule type="containsText" dxfId="1806" priority="564" operator="containsText" text="нохрина">
      <formula>NOT(ISERROR(SEARCH("нохрина",CM12)))</formula>
    </cfRule>
  </conditionalFormatting>
  <conditionalFormatting sqref="CO12">
    <cfRule type="cellIs" dxfId="1805" priority="561" operator="equal">
      <formula>"Брагина"</formula>
    </cfRule>
    <cfRule type="containsText" dxfId="1804" priority="562" operator="containsText" text="нохрина">
      <formula>NOT(ISERROR(SEARCH("нохрина",CO12)))</formula>
    </cfRule>
  </conditionalFormatting>
  <conditionalFormatting sqref="T13">
    <cfRule type="cellIs" dxfId="1803" priority="647" operator="equal">
      <formula>"Брагина"</formula>
    </cfRule>
  </conditionalFormatting>
  <conditionalFormatting sqref="C14">
    <cfRule type="containsText" dxfId="1802" priority="748" operator="containsText" text="свистунова">
      <formula>NOT(ISERROR(SEARCH("свистунова",C14)))</formula>
    </cfRule>
  </conditionalFormatting>
  <conditionalFormatting sqref="E14">
    <cfRule type="containsText" dxfId="1801" priority="400" operator="containsText" text="свистунова">
      <formula>NOT(ISERROR(SEARCH("свистунова",E14)))</formula>
    </cfRule>
  </conditionalFormatting>
  <conditionalFormatting sqref="G14">
    <cfRule type="containsText" dxfId="1800" priority="390" operator="containsText" text="свистунова">
      <formula>NOT(ISERROR(SEARCH("свистунова",G14)))</formula>
    </cfRule>
  </conditionalFormatting>
  <conditionalFormatting sqref="I14">
    <cfRule type="containsText" dxfId="1799" priority="376" operator="containsText" text="свистунова">
      <formula>NOT(ISERROR(SEARCH("свистунова",I14)))</formula>
    </cfRule>
  </conditionalFormatting>
  <conditionalFormatting sqref="K14">
    <cfRule type="containsText" dxfId="1798" priority="361" operator="containsText" text="свистунова">
      <formula>NOT(ISERROR(SEARCH("свистунова",K14)))</formula>
    </cfRule>
  </conditionalFormatting>
  <conditionalFormatting sqref="M14">
    <cfRule type="containsText" dxfId="1797" priority="406" operator="containsText" text="свистунова">
      <formula>NOT(ISERROR(SEARCH("свистунова",M14)))</formula>
    </cfRule>
  </conditionalFormatting>
  <conditionalFormatting sqref="O14">
    <cfRule type="containsText" dxfId="1796" priority="747" operator="containsText" text="свистунова">
      <formula>NOT(ISERROR(SEARCH("свистунова",O14)))</formula>
    </cfRule>
  </conditionalFormatting>
  <conditionalFormatting sqref="Y14">
    <cfRule type="containsText" dxfId="1795" priority="719" operator="containsText" text="свистунова">
      <formula>NOT(ISERROR(SEARCH("свистунова",Y14)))</formula>
    </cfRule>
    <cfRule type="containsText" dxfId="1794" priority="720" operator="containsText" text="нохрина">
      <formula>NOT(ISERROR(SEARCH("нохрина",Y14)))</formula>
    </cfRule>
  </conditionalFormatting>
  <conditionalFormatting sqref="AC14">
    <cfRule type="containsText" dxfId="1793" priority="730" operator="containsText" text="свистунова">
      <formula>NOT(ISERROR(SEARCH("свистунова",AC14)))</formula>
    </cfRule>
    <cfRule type="containsText" dxfId="1792" priority="731" operator="containsText" text="нохрина">
      <formula>NOT(ISERROR(SEARCH("нохрина",AC14)))</formula>
    </cfRule>
  </conditionalFormatting>
  <conditionalFormatting sqref="AD14:AI14">
    <cfRule type="cellIs" dxfId="1791" priority="553" operator="equal">
      <formula>"Брагина"</formula>
    </cfRule>
  </conditionalFormatting>
  <conditionalFormatting sqref="AK14">
    <cfRule type="containsText" dxfId="1790" priority="737" operator="containsText" text="свистунова">
      <formula>NOT(ISERROR(SEARCH("свистунова",AK14)))</formula>
    </cfRule>
  </conditionalFormatting>
  <conditionalFormatting sqref="BF14">
    <cfRule type="containsText" dxfId="1789" priority="741" operator="containsText" text="свистунова">
      <formula>NOT(ISERROR(SEARCH("свистунова",BF14)))</formula>
    </cfRule>
    <cfRule type="containsText" dxfId="1788" priority="742" operator="containsText" text="нохрина">
      <formula>NOT(ISERROR(SEARCH("нохрина",BF14)))</formula>
    </cfRule>
  </conditionalFormatting>
  <conditionalFormatting sqref="BH14">
    <cfRule type="containsText" dxfId="1787" priority="738" operator="containsText" text="свистунова">
      <formula>NOT(ISERROR(SEARCH("свистунова",BH14)))</formula>
    </cfRule>
    <cfRule type="containsText" dxfId="1786" priority="739" operator="containsText" text="нохрина">
      <formula>NOT(ISERROR(SEARCH("нохрина",BH14)))</formula>
    </cfRule>
  </conditionalFormatting>
  <conditionalFormatting sqref="BM14">
    <cfRule type="cellIs" dxfId="1785" priority="623" operator="equal">
      <formula>"Брагина"</formula>
    </cfRule>
  </conditionalFormatting>
  <conditionalFormatting sqref="BT14">
    <cfRule type="containsText" dxfId="1784" priority="727" operator="containsText" text="свистунова">
      <formula>NOT(ISERROR(SEARCH("свистунова",BT14)))</formula>
    </cfRule>
    <cfRule type="containsText" dxfId="1783" priority="728" operator="containsText" text="нохрина">
      <formula>NOT(ISERROR(SEARCH("нохрина",BT14)))</formula>
    </cfRule>
  </conditionalFormatting>
  <conditionalFormatting sqref="BW14">
    <cfRule type="cellIs" dxfId="1782" priority="635" operator="equal">
      <formula>"Брагина"</formula>
    </cfRule>
  </conditionalFormatting>
  <conditionalFormatting sqref="BX14">
    <cfRule type="containsText" dxfId="1781" priority="643" operator="containsText" text="свистунова">
      <formula>NOT(ISERROR(SEARCH("свистунова",BX14)))</formula>
    </cfRule>
    <cfRule type="containsText" dxfId="1780" priority="644" operator="containsText" text="нохрина">
      <formula>NOT(ISERROR(SEARCH("нохрина",BX14)))</formula>
    </cfRule>
  </conditionalFormatting>
  <conditionalFormatting sqref="CA14">
    <cfRule type="containsText" dxfId="1779" priority="721" operator="containsText" text="нохрина">
      <formula>NOT(ISERROR(SEARCH("нохрина",CA14)))</formula>
    </cfRule>
  </conditionalFormatting>
  <conditionalFormatting sqref="CC14">
    <cfRule type="containsText" dxfId="1778" priority="417" operator="containsText" text="нохрина">
      <formula>NOT(ISERROR(SEARCH("нохрина",CC14)))</formula>
    </cfRule>
  </conditionalFormatting>
  <conditionalFormatting sqref="CE14">
    <cfRule type="containsText" dxfId="1777" priority="411" operator="containsText" text="нохрина">
      <formula>NOT(ISERROR(SEARCH("нохрина",CE14)))</formula>
    </cfRule>
  </conditionalFormatting>
  <conditionalFormatting sqref="CG14">
    <cfRule type="containsText" dxfId="1776" priority="423" operator="containsText" text="нохрина">
      <formula>NOT(ISERROR(SEARCH("нохрина",CG14)))</formula>
    </cfRule>
  </conditionalFormatting>
  <conditionalFormatting sqref="CM14">
    <cfRule type="containsText" dxfId="1775" priority="740" operator="containsText" text="нохрина">
      <formula>NOT(ISERROR(SEARCH("нохрина",CM14)))</formula>
    </cfRule>
  </conditionalFormatting>
  <conditionalFormatting sqref="D15:E15">
    <cfRule type="cellIs" dxfId="1774" priority="399" operator="equal">
      <formula>"Брагина"</formula>
    </cfRule>
  </conditionalFormatting>
  <conditionalFormatting sqref="F15:G15">
    <cfRule type="cellIs" dxfId="1773" priority="389" operator="equal">
      <formula>"Брагина"</formula>
    </cfRule>
  </conditionalFormatting>
  <conditionalFormatting sqref="H15:I15">
    <cfRule type="cellIs" dxfId="1772" priority="375" operator="equal">
      <formula>"Брагина"</formula>
    </cfRule>
  </conditionalFormatting>
  <conditionalFormatting sqref="J15:K15">
    <cfRule type="cellIs" dxfId="1771" priority="360" operator="equal">
      <formula>"Брагина"</formula>
    </cfRule>
  </conditionalFormatting>
  <conditionalFormatting sqref="L15:M15">
    <cfRule type="cellIs" dxfId="1770" priority="405" operator="equal">
      <formula>"Брагина"</formula>
    </cfRule>
  </conditionalFormatting>
  <conditionalFormatting sqref="Q4:Q6">
    <cfRule type="cellIs" dxfId="1769" priority="662" operator="equal">
      <formula>"Брагина"</formula>
    </cfRule>
  </conditionalFormatting>
  <conditionalFormatting sqref="S4:S5">
    <cfRule type="cellIs" dxfId="1768" priority="334" operator="equal">
      <formula>"Брагина"</formula>
    </cfRule>
  </conditionalFormatting>
  <conditionalFormatting sqref="AJ6:AJ15">
    <cfRule type="cellIs" dxfId="1767" priority="560" operator="equal">
      <formula>"Брагина"</formula>
    </cfRule>
  </conditionalFormatting>
  <conditionalFormatting sqref="AK4:AK5">
    <cfRule type="cellIs" dxfId="1766" priority="686" operator="equal">
      <formula>"Брагина"</formula>
    </cfRule>
  </conditionalFormatting>
  <conditionalFormatting sqref="AN6:AN9">
    <cfRule type="cellIs" dxfId="1765" priority="517" operator="equal">
      <formula>"Брагина"</formula>
    </cfRule>
  </conditionalFormatting>
  <conditionalFormatting sqref="AO6:AO11">
    <cfRule type="cellIs" dxfId="1764" priority="438" operator="equal">
      <formula>"Брагина"</formula>
    </cfRule>
  </conditionalFormatting>
  <conditionalFormatting sqref="AP10:AP11">
    <cfRule type="cellIs" dxfId="1763" priority="442" operator="equal">
      <formula>"Брагина"</formula>
    </cfRule>
  </conditionalFormatting>
  <conditionalFormatting sqref="AQ6:AQ7 AQ10:AQ11">
    <cfRule type="cellIs" dxfId="1762" priority="488" operator="equal">
      <formula>"Брагина"</formula>
    </cfRule>
  </conditionalFormatting>
  <conditionalFormatting sqref="AR6:AR7 AR10:AR11">
    <cfRule type="cellIs" dxfId="1761" priority="492" operator="equal">
      <formula>"Брагина"</formula>
    </cfRule>
  </conditionalFormatting>
  <conditionalFormatting sqref="AS6:AS11">
    <cfRule type="cellIs" dxfId="1760" priority="502" operator="equal">
      <formula>"Брагина"</formula>
    </cfRule>
  </conditionalFormatting>
  <conditionalFormatting sqref="AT6:AT11">
    <cfRule type="cellIs" dxfId="1759" priority="506" operator="equal">
      <formula>"Брагина"</formula>
    </cfRule>
  </conditionalFormatting>
  <conditionalFormatting sqref="AU8:AU11">
    <cfRule type="cellIs" dxfId="1758" priority="467" operator="equal">
      <formula>"Брагина"</formula>
    </cfRule>
  </conditionalFormatting>
  <conditionalFormatting sqref="AV8:AV11">
    <cfRule type="cellIs" dxfId="1757" priority="471" operator="equal">
      <formula>"Брагина"</formula>
    </cfRule>
  </conditionalFormatting>
  <conditionalFormatting sqref="AW10">
    <cfRule type="cellIs" dxfId="1756" priority="453" operator="equal">
      <formula>"Брагина"</formula>
    </cfRule>
  </conditionalFormatting>
  <conditionalFormatting sqref="AY6:AY7">
    <cfRule type="cellIs" dxfId="1755" priority="431" operator="equal">
      <formula>"Брагина"</formula>
    </cfRule>
  </conditionalFormatting>
  <conditionalFormatting sqref="BA6:BA7">
    <cfRule type="cellIs" dxfId="1754" priority="463" operator="equal">
      <formula>"Брагина"</formula>
    </cfRule>
  </conditionalFormatting>
  <conditionalFormatting sqref="BD10">
    <cfRule type="cellIs" dxfId="1753" priority="591" operator="equal">
      <formula>"Брагина"</formula>
    </cfRule>
  </conditionalFormatting>
  <conditionalFormatting sqref="BG8">
    <cfRule type="cellIs" dxfId="1752" priority="527" operator="equal">
      <formula>"Брагина"</formula>
    </cfRule>
  </conditionalFormatting>
  <conditionalFormatting sqref="BI4:BI9">
    <cfRule type="cellIs" dxfId="1751" priority="548" operator="equal">
      <formula>"Брагина"</formula>
    </cfRule>
  </conditionalFormatting>
  <conditionalFormatting sqref="BK6:BK8">
    <cfRule type="cellIs" dxfId="1750" priority="526" operator="equal">
      <formula>"Брагина"</formula>
    </cfRule>
  </conditionalFormatting>
  <conditionalFormatting sqref="BL4:BL7">
    <cfRule type="cellIs" dxfId="1749" priority="610" operator="equal">
      <formula>"Брагина"</formula>
    </cfRule>
  </conditionalFormatting>
  <conditionalFormatting sqref="BL12:BL13">
    <cfRule type="cellIs" dxfId="1748" priority="681" operator="equal">
      <formula>"Брагина"</formula>
    </cfRule>
  </conditionalFormatting>
  <conditionalFormatting sqref="BW4:BW5">
    <cfRule type="cellIs" dxfId="1747" priority="452" operator="equal">
      <formula>"Брагина"</formula>
    </cfRule>
  </conditionalFormatting>
  <conditionalFormatting sqref="BW10:BW11">
    <cfRule type="cellIs" dxfId="1746" priority="426" operator="equal">
      <formula>"Брагина"</formula>
    </cfRule>
  </conditionalFormatting>
  <conditionalFormatting sqref="BX14:BX15">
    <cfRule type="cellIs" dxfId="1745" priority="642" operator="equal">
      <formula>"Брагина"</formula>
    </cfRule>
  </conditionalFormatting>
  <conditionalFormatting sqref="BZ6">
    <cfRule type="cellIs" dxfId="1744" priority="540" operator="equal">
      <formula>"Брагина"</formula>
    </cfRule>
  </conditionalFormatting>
  <conditionalFormatting sqref="BZ12">
    <cfRule type="cellIs" dxfId="1743" priority="554" operator="equal">
      <formula>"Брагина"</formula>
    </cfRule>
  </conditionalFormatting>
  <conditionalFormatting sqref="CB8:CB10">
    <cfRule type="cellIs" dxfId="1742" priority="416" operator="equal">
      <formula>"Брагина"</formula>
    </cfRule>
  </conditionalFormatting>
  <conditionalFormatting sqref="CD8 CD10:CD12">
    <cfRule type="cellIs" dxfId="1741" priority="408" operator="equal">
      <formula>"Брагина"</formula>
    </cfRule>
  </conditionalFormatting>
  <conditionalFormatting sqref="CE12:CE13">
    <cfRule type="cellIs" dxfId="1740" priority="410" operator="equal">
      <formula>"Брагина"</formula>
    </cfRule>
  </conditionalFormatting>
  <conditionalFormatting sqref="CG12:CG13">
    <cfRule type="cellIs" dxfId="1739" priority="422" operator="equal">
      <formula>"Брагина"</formula>
    </cfRule>
  </conditionalFormatting>
  <conditionalFormatting sqref="CH6">
    <cfRule type="cellIs" dxfId="1738" priority="337" operator="equal">
      <formula>"Брагина"</formula>
    </cfRule>
  </conditionalFormatting>
  <conditionalFormatting sqref="CJ12:CJ13">
    <cfRule type="cellIs" dxfId="1737" priority="572" operator="equal">
      <formula>"Брагина"</formula>
    </cfRule>
  </conditionalFormatting>
  <conditionalFormatting sqref="CL8">
    <cfRule type="cellIs" dxfId="1736" priority="541" operator="equal">
      <formula>"Брагина"</formula>
    </cfRule>
  </conditionalFormatting>
  <conditionalFormatting sqref="CL12:CL13">
    <cfRule type="cellIs" dxfId="1735" priority="542" operator="equal">
      <formula>"Брагина"</formula>
    </cfRule>
  </conditionalFormatting>
  <conditionalFormatting sqref="CN4:CN5">
    <cfRule type="cellIs" dxfId="1734" priority="414" operator="equal">
      <formula>"Брагина"</formula>
    </cfRule>
  </conditionalFormatting>
  <conditionalFormatting sqref="CN6:CN13">
    <cfRule type="cellIs" dxfId="1733" priority="543" operator="equal">
      <formula>"Брагина"</formula>
    </cfRule>
  </conditionalFormatting>
  <conditionalFormatting sqref="BA11:BB13">
    <cfRule type="cellIs" dxfId="1732" priority="465" operator="equal">
      <formula>"Брагина"</formula>
    </cfRule>
  </conditionalFormatting>
  <conditionalFormatting sqref="D12:E13">
    <cfRule type="cellIs" dxfId="1731" priority="393" operator="equal">
      <formula>"Брагина"</formula>
    </cfRule>
  </conditionalFormatting>
  <conditionalFormatting sqref="F12:G13">
    <cfRule type="cellIs" dxfId="1730" priority="378" operator="equal">
      <formula>"Брагина"</formula>
    </cfRule>
  </conditionalFormatting>
  <conditionalFormatting sqref="H12:I13">
    <cfRule type="cellIs" dxfId="1729" priority="364" operator="equal">
      <formula>"Брагина"</formula>
    </cfRule>
  </conditionalFormatting>
  <conditionalFormatting sqref="J12:K13">
    <cfRule type="cellIs" dxfId="1728" priority="353" operator="equal">
      <formula>"Брагина"</formula>
    </cfRule>
  </conditionalFormatting>
  <conditionalFormatting sqref="AE12:AI13">
    <cfRule type="cellIs" dxfId="1727" priority="646" operator="equal">
      <formula>"Брагина"</formula>
    </cfRule>
  </conditionalFormatting>
  <conditionalFormatting sqref="AM12:AN13">
    <cfRule type="cellIs" dxfId="1726" priority="516" operator="equal">
      <formula>"Брагина"</formula>
    </cfRule>
  </conditionalFormatting>
  <conditionalFormatting sqref="AO12:AP13">
    <cfRule type="cellIs" dxfId="1725" priority="439" operator="equal">
      <formula>"Брагина"</formula>
    </cfRule>
  </conditionalFormatting>
  <conditionalFormatting sqref="AQ12:AR13">
    <cfRule type="cellIs" dxfId="1724" priority="489" operator="equal">
      <formula>"Брагина"</formula>
    </cfRule>
  </conditionalFormatting>
  <conditionalFormatting sqref="AS12:AT13">
    <cfRule type="cellIs" dxfId="1723" priority="503" operator="equal">
      <formula>"Брагина"</formula>
    </cfRule>
  </conditionalFormatting>
  <conditionalFormatting sqref="AU12:AV13">
    <cfRule type="cellIs" dxfId="1722" priority="468" operator="equal">
      <formula>"Брагина"</formula>
    </cfRule>
  </conditionalFormatting>
  <conditionalFormatting sqref="AW12:AX13">
    <cfRule type="cellIs" dxfId="1721" priority="481" operator="equal">
      <formula>"Брагина"</formula>
    </cfRule>
  </conditionalFormatting>
  <conditionalFormatting sqref="AY12:AZ13">
    <cfRule type="cellIs" dxfId="1720" priority="434" operator="equal">
      <formula>"Брагина"</formula>
    </cfRule>
  </conditionalFormatting>
  <conditionalFormatting sqref="AM14:AN15">
    <cfRule type="cellIs" dxfId="1719" priority="522" operator="equal">
      <formula>"Брагина"</formula>
    </cfRule>
  </conditionalFormatting>
  <conditionalFormatting sqref="AO14:AP15">
    <cfRule type="cellIs" dxfId="1718" priority="449" operator="equal">
      <formula>"Брагина"</formula>
    </cfRule>
  </conditionalFormatting>
  <conditionalFormatting sqref="AQ14:AR15">
    <cfRule type="cellIs" dxfId="1717" priority="499" operator="equal">
      <formula>"Брагина"</formula>
    </cfRule>
  </conditionalFormatting>
  <conditionalFormatting sqref="AU14:AV15">
    <cfRule type="cellIs" dxfId="1716" priority="478" operator="equal">
      <formula>"Брагина"</formula>
    </cfRule>
  </conditionalFormatting>
  <conditionalFormatting sqref="AW14:AX15">
    <cfRule type="cellIs" dxfId="1715" priority="484" operator="equal">
      <formula>"Брагина"</formula>
    </cfRule>
  </conditionalFormatting>
  <conditionalFormatting sqref="AY14:AZ15">
    <cfRule type="cellIs" dxfId="1714" priority="435" operator="equal">
      <formula>"Брагина"</formula>
    </cfRule>
  </conditionalFormatting>
  <conditionalFormatting sqref="BA14:BB15">
    <cfRule type="cellIs" dxfId="1713" priority="466" operator="equal">
      <formula>"Брагина"</formula>
    </cfRule>
  </conditionalFormatting>
  <conditionalFormatting sqref="BB4">
    <cfRule type="containsText" dxfId="1712" priority="302" operator="containsText" text="свистунова">
      <formula>NOT(ISERROR(SEARCH("свистунова",BB4)))</formula>
    </cfRule>
    <cfRule type="containsText" dxfId="1711" priority="303" operator="containsText" text="нохрина">
      <formula>NOT(ISERROR(SEARCH("нохрина",BB4)))</formula>
    </cfRule>
  </conditionalFormatting>
  <conditionalFormatting sqref="P12">
    <cfRule type="cellIs" dxfId="1710" priority="285" operator="equal">
      <formula>"Брагина"</formula>
    </cfRule>
  </conditionalFormatting>
  <conditionalFormatting sqref="CH10:CH11">
    <cfRule type="cellIs" dxfId="1709" priority="300" operator="equal">
      <formula>"Брагина"</formula>
    </cfRule>
  </conditionalFormatting>
  <conditionalFormatting sqref="CI4">
    <cfRule type="cellIs" dxfId="1708" priority="299" operator="equal">
      <formula>"Брагина"</formula>
    </cfRule>
  </conditionalFormatting>
  <conditionalFormatting sqref="CF8">
    <cfRule type="cellIs" dxfId="1707" priority="298" operator="equal">
      <formula>"Брагина"</formula>
    </cfRule>
  </conditionalFormatting>
  <conditionalFormatting sqref="BE8">
    <cfRule type="cellIs" dxfId="1706" priority="293" operator="equal">
      <formula>"Брагина"</formula>
    </cfRule>
  </conditionalFormatting>
  <conditionalFormatting sqref="AW6">
    <cfRule type="cellIs" dxfId="1705" priority="291" operator="equal">
      <formula>"Брагина"</formula>
    </cfRule>
  </conditionalFormatting>
  <conditionalFormatting sqref="Z6">
    <cfRule type="cellIs" dxfId="1704" priority="290" operator="equal">
      <formula>"Брагина"</formula>
    </cfRule>
  </conditionalFormatting>
  <conditionalFormatting sqref="Z8">
    <cfRule type="cellIs" dxfId="1703" priority="289" operator="equal">
      <formula>"Брагина"</formula>
    </cfRule>
  </conditionalFormatting>
  <conditionalFormatting sqref="AD12">
    <cfRule type="cellIs" dxfId="1702" priority="288" operator="equal">
      <formula>"Брагина"</formula>
    </cfRule>
  </conditionalFormatting>
  <conditionalFormatting sqref="Q12">
    <cfRule type="containsText" dxfId="1701" priority="287" operator="containsText" text="свистунова">
      <formula>NOT(ISERROR(SEARCH("свистунова",Q12)))</formula>
    </cfRule>
  </conditionalFormatting>
  <conditionalFormatting sqref="Q12:Q13">
    <cfRule type="cellIs" dxfId="1700" priority="286" operator="equal">
      <formula>"Брагина"</formula>
    </cfRule>
  </conditionalFormatting>
  <conditionalFormatting sqref="BS8">
    <cfRule type="cellIs" dxfId="1699" priority="284" operator="equal">
      <formula>"Брагина"</formula>
    </cfRule>
  </conditionalFormatting>
  <conditionalFormatting sqref="BX12">
    <cfRule type="containsText" dxfId="1698" priority="279" operator="containsText" text="свистунова">
      <formula>NOT(ISERROR(SEARCH("свистунова",BX12)))</formula>
    </cfRule>
    <cfRule type="containsText" dxfId="1697" priority="280" operator="containsText" text="нохрина">
      <formula>NOT(ISERROR(SEARCH("нохрина",BX12)))</formula>
    </cfRule>
  </conditionalFormatting>
  <conditionalFormatting sqref="CC12">
    <cfRule type="cellIs" dxfId="1696" priority="277" operator="equal">
      <formula>"Брагина"</formula>
    </cfRule>
  </conditionalFormatting>
  <conditionalFormatting sqref="CB12:CB13">
    <cfRule type="cellIs" dxfId="1695" priority="278" operator="equal">
      <formula>"Брагина"</formula>
    </cfRule>
  </conditionalFormatting>
  <conditionalFormatting sqref="N12">
    <cfRule type="cellIs" dxfId="1694" priority="276" operator="equal">
      <formula>"Брагина"</formula>
    </cfRule>
  </conditionalFormatting>
  <conditionalFormatting sqref="AH8">
    <cfRule type="cellIs" dxfId="1693" priority="273" operator="equal">
      <formula>"Брагина"</formula>
    </cfRule>
  </conditionalFormatting>
  <conditionalFormatting sqref="CG10">
    <cfRule type="cellIs" dxfId="1692" priority="269" operator="equal">
      <formula>"Брагина"</formula>
    </cfRule>
  </conditionalFormatting>
  <conditionalFormatting sqref="CI10">
    <cfRule type="cellIs" dxfId="1691" priority="266" operator="equal">
      <formula>"Брагина"</formula>
    </cfRule>
  </conditionalFormatting>
  <conditionalFormatting sqref="CM4">
    <cfRule type="cellIs" dxfId="1690" priority="265" operator="equal">
      <formula>"Брагина"</formula>
    </cfRule>
  </conditionalFormatting>
  <conditionalFormatting sqref="CI8">
    <cfRule type="cellIs" dxfId="1689" priority="263" operator="equal">
      <formula>"Брагина"</formula>
    </cfRule>
  </conditionalFormatting>
  <conditionalFormatting sqref="BH10">
    <cfRule type="cellIs" dxfId="1688" priority="254" operator="equal">
      <formula>"Брагина"</formula>
    </cfRule>
    <cfRule type="containsText" dxfId="1687" priority="255" operator="containsText" text="свистунова">
      <formula>NOT(ISERROR(SEARCH("свистунова",BH10)))</formula>
    </cfRule>
    <cfRule type="containsText" dxfId="1686" priority="256" operator="containsText" text="нохрина">
      <formula>NOT(ISERROR(SEARCH("нохрина",BH10)))</formula>
    </cfRule>
  </conditionalFormatting>
  <conditionalFormatting sqref="AN4">
    <cfRule type="containsText" dxfId="1685" priority="252" operator="containsText" text="свистунова">
      <formula>NOT(ISERROR(SEARCH("свистунова",AN4)))</formula>
    </cfRule>
    <cfRule type="containsText" dxfId="1684" priority="253" operator="containsText" text="нохрина">
      <formula>NOT(ISERROR(SEARCH("нохрина",AN4)))</formula>
    </cfRule>
  </conditionalFormatting>
  <conditionalFormatting sqref="C6">
    <cfRule type="containsText" dxfId="1683" priority="251" operator="containsText" text="свистунова">
      <formula>NOT(ISERROR(SEARCH("свистунова",C6)))</formula>
    </cfRule>
  </conditionalFormatting>
  <conditionalFormatting sqref="E8">
    <cfRule type="containsText" dxfId="1682" priority="250" operator="containsText" text="свистунова">
      <formula>NOT(ISERROR(SEARCH("свистунова",E8)))</formula>
    </cfRule>
  </conditionalFormatting>
  <conditionalFormatting sqref="X12">
    <cfRule type="cellIs" dxfId="1681" priority="247" operator="equal">
      <formula>"Брагина"</formula>
    </cfRule>
  </conditionalFormatting>
  <conditionalFormatting sqref="Y12">
    <cfRule type="containsText" dxfId="1680" priority="248" operator="containsText" text="свистунова">
      <formula>NOT(ISERROR(SEARCH("свистунова",Y12)))</formula>
    </cfRule>
    <cfRule type="containsText" dxfId="1679" priority="249" operator="containsText" text="нохрина">
      <formula>NOT(ISERROR(SEARCH("нохрина",Y12)))</formula>
    </cfRule>
  </conditionalFormatting>
  <conditionalFormatting sqref="L12">
    <cfRule type="cellIs" dxfId="1678" priority="245" operator="equal">
      <formula>"Брагина"</formula>
    </cfRule>
  </conditionalFormatting>
  <conditionalFormatting sqref="M12">
    <cfRule type="containsText" dxfId="1677" priority="246" operator="containsText" text="свистунова">
      <formula>NOT(ISERROR(SEARCH("свистунова",M12)))</formula>
    </cfRule>
  </conditionalFormatting>
  <conditionalFormatting sqref="CK10">
    <cfRule type="containsText" dxfId="1676" priority="244" operator="containsText" text="нохрина">
      <formula>NOT(ISERROR(SEARCH("нохрина",CK10)))</formula>
    </cfRule>
  </conditionalFormatting>
  <conditionalFormatting sqref="BU4:BU5">
    <cfRule type="cellIs" dxfId="1675" priority="243" operator="equal">
      <formula>"Брагина"</formula>
    </cfRule>
  </conditionalFormatting>
  <conditionalFormatting sqref="AH4">
    <cfRule type="cellIs" dxfId="1674" priority="242" operator="equal">
      <formula>"Брагина"</formula>
    </cfRule>
  </conditionalFormatting>
  <conditionalFormatting sqref="AF4">
    <cfRule type="cellIs" dxfId="1673" priority="241" operator="equal">
      <formula>"Брагина"</formula>
    </cfRule>
  </conditionalFormatting>
  <conditionalFormatting sqref="CL4:CL5">
    <cfRule type="cellIs" dxfId="1672" priority="240" operator="equal">
      <formula>"Брагина"</formula>
    </cfRule>
  </conditionalFormatting>
  <conditionalFormatting sqref="CJ4">
    <cfRule type="cellIs" dxfId="1671" priority="239" operator="equal">
      <formula>"Брагина"</formula>
    </cfRule>
  </conditionalFormatting>
  <conditionalFormatting sqref="BS4:BS5">
    <cfRule type="cellIs" dxfId="1670" priority="238" operator="equal">
      <formula>"Брагина"</formula>
    </cfRule>
  </conditionalFormatting>
  <conditionalFormatting sqref="BS10">
    <cfRule type="cellIs" dxfId="1669" priority="237" operator="equal">
      <formula>"Брагина"</formula>
    </cfRule>
  </conditionalFormatting>
  <conditionalFormatting sqref="BQ4:BQ5">
    <cfRule type="cellIs" dxfId="1668" priority="236" operator="equal">
      <formula>"Брагина"</formula>
    </cfRule>
  </conditionalFormatting>
  <conditionalFormatting sqref="BO4:BO5">
    <cfRule type="cellIs" dxfId="1667" priority="235" operator="equal">
      <formula>"Брагина"</formula>
    </cfRule>
  </conditionalFormatting>
  <conditionalFormatting sqref="BM4:BM5">
    <cfRule type="cellIs" dxfId="1666" priority="234" operator="equal">
      <formula>"Брагина"</formula>
    </cfRule>
  </conditionalFormatting>
  <conditionalFormatting sqref="BW12:BW13">
    <cfRule type="cellIs" dxfId="1665" priority="233" operator="equal">
      <formula>"Брагина"</formula>
    </cfRule>
  </conditionalFormatting>
  <conditionalFormatting sqref="BM8">
    <cfRule type="cellIs" dxfId="1664" priority="232" operator="equal">
      <formula>"Брагина"</formula>
    </cfRule>
  </conditionalFormatting>
  <conditionalFormatting sqref="AD4">
    <cfRule type="cellIs" dxfId="1663" priority="231" operator="equal">
      <formula>"Брагина"</formula>
    </cfRule>
  </conditionalFormatting>
  <conditionalFormatting sqref="AB4">
    <cfRule type="cellIs" dxfId="1662" priority="230" operator="equal">
      <formula>"Брагина"</formula>
    </cfRule>
  </conditionalFormatting>
  <conditionalFormatting sqref="Z4">
    <cfRule type="cellIs" dxfId="1661" priority="229" operator="equal">
      <formula>"Брагина"</formula>
    </cfRule>
  </conditionalFormatting>
  <conditionalFormatting sqref="X4">
    <cfRule type="cellIs" dxfId="1660" priority="228" operator="equal">
      <formula>"Брагина"</formula>
    </cfRule>
  </conditionalFormatting>
  <conditionalFormatting sqref="Z10">
    <cfRule type="cellIs" dxfId="1659" priority="224" operator="equal">
      <formula>"Брагина"</formula>
    </cfRule>
  </conditionalFormatting>
  <conditionalFormatting sqref="X8">
    <cfRule type="cellIs" dxfId="1658" priority="223" operator="equal">
      <formula>"Брагина"</formula>
    </cfRule>
  </conditionalFormatting>
  <conditionalFormatting sqref="CH4:CH5">
    <cfRule type="cellIs" dxfId="1657" priority="222" operator="equal">
      <formula>"Брагина"</formula>
    </cfRule>
  </conditionalFormatting>
  <conditionalFormatting sqref="CF4:CF5">
    <cfRule type="cellIs" dxfId="1656" priority="221" operator="equal">
      <formula>"Брагина"</formula>
    </cfRule>
  </conditionalFormatting>
  <conditionalFormatting sqref="CF10:CF11">
    <cfRule type="cellIs" dxfId="1655" priority="220" operator="equal">
      <formula>"Брагина"</formula>
    </cfRule>
  </conditionalFormatting>
  <conditionalFormatting sqref="BK4:BK5">
    <cfRule type="cellIs" dxfId="1654" priority="219" operator="equal">
      <formula>"Брагина"</formula>
    </cfRule>
  </conditionalFormatting>
  <conditionalFormatting sqref="BE4:BE5">
    <cfRule type="cellIs" dxfId="1653" priority="218" operator="equal">
      <formula>"Брагина"</formula>
    </cfRule>
  </conditionalFormatting>
  <conditionalFormatting sqref="P4">
    <cfRule type="cellIs" dxfId="1652" priority="213" operator="equal">
      <formula>"Брагина"</formula>
    </cfRule>
  </conditionalFormatting>
  <conditionalFormatting sqref="V4">
    <cfRule type="cellIs" dxfId="1651" priority="216" operator="equal">
      <formula>"Брагина"</formula>
    </cfRule>
  </conditionalFormatting>
  <conditionalFormatting sqref="T4">
    <cfRule type="cellIs" dxfId="1650" priority="215" operator="equal">
      <formula>"Брагина"</formula>
    </cfRule>
  </conditionalFormatting>
  <conditionalFormatting sqref="R4">
    <cfRule type="cellIs" dxfId="1649" priority="214" operator="equal">
      <formula>"Брагина"</formula>
    </cfRule>
  </conditionalFormatting>
  <conditionalFormatting sqref="N4">
    <cfRule type="cellIs" dxfId="1648" priority="212" operator="equal">
      <formula>"Брагина"</formula>
    </cfRule>
  </conditionalFormatting>
  <conditionalFormatting sqref="L4">
    <cfRule type="cellIs" dxfId="1647" priority="211" operator="equal">
      <formula>"Брагина"</formula>
    </cfRule>
  </conditionalFormatting>
  <conditionalFormatting sqref="T6">
    <cfRule type="cellIs" dxfId="1646" priority="209" operator="equal">
      <formula>"Брагина"</formula>
    </cfRule>
  </conditionalFormatting>
  <conditionalFormatting sqref="T8">
    <cfRule type="cellIs" dxfId="1645" priority="208" operator="equal">
      <formula>"Брагина"</formula>
    </cfRule>
  </conditionalFormatting>
  <conditionalFormatting sqref="R12">
    <cfRule type="cellIs" dxfId="1644" priority="207" operator="equal">
      <formula>"Брагина"</formula>
    </cfRule>
  </conditionalFormatting>
  <conditionalFormatting sqref="L10">
    <cfRule type="cellIs" dxfId="1643" priority="206" operator="equal">
      <formula>"Брагина"</formula>
    </cfRule>
  </conditionalFormatting>
  <conditionalFormatting sqref="M6">
    <cfRule type="cellIs" dxfId="1642" priority="205" operator="equal">
      <formula>"Брагина"</formula>
    </cfRule>
  </conditionalFormatting>
  <conditionalFormatting sqref="L8">
    <cfRule type="cellIs" dxfId="1641" priority="204" operator="equal">
      <formula>"Брагина"</formula>
    </cfRule>
  </conditionalFormatting>
  <conditionalFormatting sqref="L6">
    <cfRule type="cellIs" dxfId="1640" priority="203" operator="equal">
      <formula>"Брагина"</formula>
    </cfRule>
  </conditionalFormatting>
  <conditionalFormatting sqref="CD4:CD5">
    <cfRule type="cellIs" dxfId="1639" priority="202" operator="equal">
      <formula>"Брагина"</formula>
    </cfRule>
  </conditionalFormatting>
  <conditionalFormatting sqref="CB4:CB5">
    <cfRule type="cellIs" dxfId="1638" priority="201" operator="equal">
      <formula>"Брагина"</formula>
    </cfRule>
  </conditionalFormatting>
  <conditionalFormatting sqref="BZ4:BZ5">
    <cfRule type="cellIs" dxfId="1637" priority="200" operator="equal">
      <formula>"Брагина"</formula>
    </cfRule>
  </conditionalFormatting>
  <conditionalFormatting sqref="AY4:AY5">
    <cfRule type="cellIs" dxfId="1636" priority="199" operator="equal">
      <formula>"Брагина"</formula>
    </cfRule>
  </conditionalFormatting>
  <conditionalFormatting sqref="AW4:AW5">
    <cfRule type="cellIs" dxfId="1635" priority="198" operator="equal">
      <formula>"Брагина"</formula>
    </cfRule>
  </conditionalFormatting>
  <conditionalFormatting sqref="AU4:AU5">
    <cfRule type="cellIs" dxfId="1634" priority="197" operator="equal">
      <formula>"Брагина"</formula>
    </cfRule>
  </conditionalFormatting>
  <conditionalFormatting sqref="AS4:AS5">
    <cfRule type="cellIs" dxfId="1633" priority="196" operator="equal">
      <formula>"Брагина"</formula>
    </cfRule>
  </conditionalFormatting>
  <conditionalFormatting sqref="AQ4:AQ5">
    <cfRule type="cellIs" dxfId="1632" priority="195" operator="equal">
      <formula>"Брагина"</formula>
    </cfRule>
  </conditionalFormatting>
  <conditionalFormatting sqref="AM4:AM5">
    <cfRule type="cellIs" dxfId="1631" priority="194" operator="equal">
      <formula>"Брагина"</formula>
    </cfRule>
  </conditionalFormatting>
  <conditionalFormatting sqref="BW6:BW7">
    <cfRule type="cellIs" dxfId="1630" priority="192" operator="equal">
      <formula>"Брагина"</formula>
    </cfRule>
  </conditionalFormatting>
  <conditionalFormatting sqref="BW8:BW9">
    <cfRule type="cellIs" dxfId="1629" priority="191" operator="equal">
      <formula>"Брагина"</formula>
    </cfRule>
  </conditionalFormatting>
  <conditionalFormatting sqref="BG6">
    <cfRule type="cellIs" dxfId="1628" priority="171" operator="equal">
      <formula>"Брагина"</formula>
    </cfRule>
  </conditionalFormatting>
  <conditionalFormatting sqref="AF10">
    <cfRule type="cellIs" dxfId="1627" priority="189" operator="equal">
      <formula>"Брагина"</formula>
    </cfRule>
  </conditionalFormatting>
  <conditionalFormatting sqref="CL6:CL7">
    <cfRule type="cellIs" dxfId="1626" priority="188" operator="equal">
      <formula>"Брагина"</formula>
    </cfRule>
  </conditionalFormatting>
  <conditionalFormatting sqref="CL10">
    <cfRule type="cellIs" dxfId="1625" priority="187" operator="equal">
      <formula>"Брагина"</formula>
    </cfRule>
  </conditionalFormatting>
  <conditionalFormatting sqref="CJ10">
    <cfRule type="cellIs" dxfId="1624" priority="186" operator="equal">
      <formula>"Брагина"</formula>
    </cfRule>
  </conditionalFormatting>
  <conditionalFormatting sqref="BM10">
    <cfRule type="cellIs" dxfId="1623" priority="185" operator="equal">
      <formula>"Брагина"</formula>
    </cfRule>
  </conditionalFormatting>
  <conditionalFormatting sqref="BG4">
    <cfRule type="cellIs" dxfId="1622" priority="170" operator="equal">
      <formula>"Брагина"</formula>
    </cfRule>
  </conditionalFormatting>
  <conditionalFormatting sqref="AB10">
    <cfRule type="cellIs" dxfId="1621" priority="181" operator="equal">
      <formula>"Брагина"</formula>
    </cfRule>
  </conditionalFormatting>
  <conditionalFormatting sqref="R10">
    <cfRule type="cellIs" dxfId="1620" priority="168" operator="equal">
      <formula>"Брагина"</formula>
    </cfRule>
  </conditionalFormatting>
  <conditionalFormatting sqref="BM6">
    <cfRule type="cellIs" dxfId="1619" priority="147" operator="equal">
      <formula>"Брагина"</formula>
    </cfRule>
  </conditionalFormatting>
  <conditionalFormatting sqref="BH4:BH5">
    <cfRule type="cellIs" dxfId="1618" priority="172" operator="equal">
      <formula>"Брагина"</formula>
    </cfRule>
  </conditionalFormatting>
  <conditionalFormatting sqref="BE10">
    <cfRule type="cellIs" dxfId="1617" priority="169" operator="equal">
      <formula>"Брагина"</formula>
    </cfRule>
  </conditionalFormatting>
  <conditionalFormatting sqref="AH10">
    <cfRule type="cellIs" dxfId="1616" priority="165" operator="equal">
      <formula>"Брагина"</formula>
    </cfRule>
  </conditionalFormatting>
  <conditionalFormatting sqref="AI10">
    <cfRule type="cellIs" dxfId="1615" priority="166" operator="equal">
      <formula>"Брагина"</formula>
    </cfRule>
    <cfRule type="containsText" dxfId="1614" priority="167" operator="containsText" text="свистунова">
      <formula>NOT(ISERROR(SEARCH("свистунова",AI10)))</formula>
    </cfRule>
  </conditionalFormatting>
  <conditionalFormatting sqref="N8">
    <cfRule type="cellIs" dxfId="1613" priority="164" operator="equal">
      <formula>"Брагина"</formula>
    </cfRule>
  </conditionalFormatting>
  <conditionalFormatting sqref="BS6">
    <cfRule type="cellIs" dxfId="1612" priority="163" operator="equal">
      <formula>"Брагина"</formula>
    </cfRule>
  </conditionalFormatting>
  <conditionalFormatting sqref="F4">
    <cfRule type="cellIs" dxfId="1611" priority="162" operator="equal">
      <formula>"Брагина"</formula>
    </cfRule>
  </conditionalFormatting>
  <conditionalFormatting sqref="BU6:BU7">
    <cfRule type="cellIs" dxfId="1610" priority="150" operator="equal">
      <formula>"Брагина"</formula>
    </cfRule>
  </conditionalFormatting>
  <conditionalFormatting sqref="R6">
    <cfRule type="cellIs" dxfId="1609" priority="126" operator="equal">
      <formula>"Брагина"</formula>
    </cfRule>
  </conditionalFormatting>
  <conditionalFormatting sqref="BU8:BU9">
    <cfRule type="cellIs" dxfId="1608" priority="148" operator="equal">
      <formula>"Брагина"</formula>
    </cfRule>
  </conditionalFormatting>
  <conditionalFormatting sqref="AJ4">
    <cfRule type="cellIs" dxfId="1607" priority="145" operator="equal">
      <formula>"Брагина"</formula>
    </cfRule>
  </conditionalFormatting>
  <conditionalFormatting sqref="AJ4:AJ5">
    <cfRule type="cellIs" dxfId="1606" priority="146" operator="equal">
      <formula>"Брагина"</formula>
    </cfRule>
  </conditionalFormatting>
  <conditionalFormatting sqref="AH7">
    <cfRule type="cellIs" dxfId="1605" priority="144" operator="equal">
      <formula>"Брагина"</formula>
    </cfRule>
  </conditionalFormatting>
  <conditionalFormatting sqref="AF8">
    <cfRule type="cellIs" dxfId="1604" priority="143" operator="equal">
      <formula>"Брагина"</formula>
    </cfRule>
  </conditionalFormatting>
  <conditionalFormatting sqref="CJ6">
    <cfRule type="cellIs" dxfId="1603" priority="142" operator="equal">
      <formula>"Брагина"</formula>
    </cfRule>
  </conditionalFormatting>
  <conditionalFormatting sqref="CK8">
    <cfRule type="cellIs" dxfId="1602" priority="141" operator="equal">
      <formula>"Брагина"</formula>
    </cfRule>
  </conditionalFormatting>
  <conditionalFormatting sqref="BG5">
    <cfRule type="cellIs" dxfId="1601" priority="131" operator="equal">
      <formula>"Брагина"</formula>
    </cfRule>
  </conditionalFormatting>
  <conditionalFormatting sqref="AD6">
    <cfRule type="cellIs" dxfId="1600" priority="139" operator="equal">
      <formula>"Брагина"</formula>
    </cfRule>
  </conditionalFormatting>
  <conditionalFormatting sqref="Z11">
    <cfRule type="cellIs" dxfId="1599" priority="138" operator="equal">
      <formula>"Брагина"</formula>
    </cfRule>
  </conditionalFormatting>
  <conditionalFormatting sqref="Z9">
    <cfRule type="cellIs" dxfId="1598" priority="137" operator="equal">
      <formula>"Брагина"</formula>
    </cfRule>
  </conditionalFormatting>
  <conditionalFormatting sqref="CH7">
    <cfRule type="cellIs" dxfId="1597" priority="136" operator="equal">
      <formula>"Брагина"</formula>
    </cfRule>
  </conditionalFormatting>
  <conditionalFormatting sqref="CF6:CF7">
    <cfRule type="cellIs" dxfId="1596" priority="135" operator="equal">
      <formula>"Брагина"</formula>
    </cfRule>
  </conditionalFormatting>
  <conditionalFormatting sqref="CJ8">
    <cfRule type="cellIs" dxfId="1595" priority="134" operator="equal">
      <formula>"Брагина"</formula>
    </cfRule>
  </conditionalFormatting>
  <conditionalFormatting sqref="CF9">
    <cfRule type="cellIs" dxfId="1594" priority="133" operator="equal">
      <formula>"Брагина"</formula>
    </cfRule>
  </conditionalFormatting>
  <conditionalFormatting sqref="BG7">
    <cfRule type="cellIs" dxfId="1593" priority="132" operator="equal">
      <formula>"Брагина"</formula>
    </cfRule>
  </conditionalFormatting>
  <conditionalFormatting sqref="BE6:BE7">
    <cfRule type="cellIs" dxfId="1592" priority="130" operator="equal">
      <formula>"Брагина"</formula>
    </cfRule>
  </conditionalFormatting>
  <conditionalFormatting sqref="V10">
    <cfRule type="cellIs" dxfId="1591" priority="129" operator="equal">
      <formula>"Брагина"</formula>
    </cfRule>
  </conditionalFormatting>
  <conditionalFormatting sqref="N6">
    <cfRule type="cellIs" dxfId="1590" priority="125" operator="equal">
      <formula>"Брагина"</formula>
    </cfRule>
  </conditionalFormatting>
  <conditionalFormatting sqref="BZ10">
    <cfRule type="cellIs" dxfId="1589" priority="124" operator="equal">
      <formula>"Брагина"</formula>
    </cfRule>
  </conditionalFormatting>
  <conditionalFormatting sqref="D10">
    <cfRule type="cellIs" dxfId="1588" priority="123" operator="equal">
      <formula>"Брагина"</formula>
    </cfRule>
  </conditionalFormatting>
  <conditionalFormatting sqref="BB6">
    <cfRule type="containsText" dxfId="1587" priority="116" operator="containsText" text="свистунова">
      <formula>NOT(ISERROR(SEARCH("свистунова",BB6)))</formula>
    </cfRule>
    <cfRule type="containsText" dxfId="1586" priority="117" operator="containsText" text="нохрина">
      <formula>NOT(ISERROR(SEARCH("нохрина",BB6)))</formula>
    </cfRule>
  </conditionalFormatting>
  <conditionalFormatting sqref="BB8">
    <cfRule type="containsText" dxfId="1585" priority="114" operator="containsText" text="свистунова">
      <formula>NOT(ISERROR(SEARCH("свистунова",BB8)))</formula>
    </cfRule>
    <cfRule type="containsText" dxfId="1584" priority="115" operator="containsText" text="нохрина">
      <formula>NOT(ISERROR(SEARCH("нохрина",BB8)))</formula>
    </cfRule>
  </conditionalFormatting>
  <conditionalFormatting sqref="BD6">
    <cfRule type="cellIs" dxfId="1583" priority="113" operator="equal">
      <formula>"Брагина"</formula>
    </cfRule>
  </conditionalFormatting>
  <conditionalFormatting sqref="BD8">
    <cfRule type="cellIs" dxfId="1582" priority="112" operator="equal">
      <formula>"Брагина"</formula>
    </cfRule>
  </conditionalFormatting>
  <conditionalFormatting sqref="BX8">
    <cfRule type="cellIs" dxfId="1581" priority="111" operator="equal">
      <formula>"Брагина"</formula>
    </cfRule>
  </conditionalFormatting>
  <conditionalFormatting sqref="BN10">
    <cfRule type="cellIs" dxfId="1580" priority="110" operator="equal">
      <formula>"Брагина"</formula>
    </cfRule>
  </conditionalFormatting>
  <conditionalFormatting sqref="I6">
    <cfRule type="cellIs" dxfId="1579" priority="108" operator="equal">
      <formula>"Брагина"</formula>
    </cfRule>
  </conditionalFormatting>
  <conditionalFormatting sqref="I6">
    <cfRule type="containsText" dxfId="1578" priority="109" operator="containsText" text="свистунова">
      <formula>NOT(ISERROR(SEARCH("свистунова",I6)))</formula>
    </cfRule>
  </conditionalFormatting>
  <conditionalFormatting sqref="E10">
    <cfRule type="cellIs" dxfId="1577" priority="106" operator="equal">
      <formula>"Брагина"</formula>
    </cfRule>
  </conditionalFormatting>
  <conditionalFormatting sqref="E10">
    <cfRule type="containsText" dxfId="1576" priority="107" operator="containsText" text="свистунова">
      <formula>NOT(ISERROR(SEARCH("свистунова",E10)))</formula>
    </cfRule>
  </conditionalFormatting>
  <conditionalFormatting sqref="G4">
    <cfRule type="cellIs" dxfId="1575" priority="104" operator="equal">
      <formula>"Брагина"</formula>
    </cfRule>
  </conditionalFormatting>
  <conditionalFormatting sqref="G4">
    <cfRule type="containsText" dxfId="1574" priority="105" operator="containsText" text="свистунова">
      <formula>NOT(ISERROR(SEARCH("свистунова",G4)))</formula>
    </cfRule>
  </conditionalFormatting>
  <conditionalFormatting sqref="BT4">
    <cfRule type="containsText" dxfId="1573" priority="99" operator="containsText" text="свистунова">
      <formula>NOT(ISERROR(SEARCH("свистунова",BT4)))</formula>
    </cfRule>
    <cfRule type="containsText" dxfId="1572" priority="100" operator="containsText" text="нохрина">
      <formula>NOT(ISERROR(SEARCH("нохрина",BT4)))</formula>
    </cfRule>
  </conditionalFormatting>
  <conditionalFormatting sqref="BT4:BT5">
    <cfRule type="cellIs" dxfId="1571" priority="98" operator="equal">
      <formula>"Брагина"</formula>
    </cfRule>
  </conditionalFormatting>
  <conditionalFormatting sqref="AZ6">
    <cfRule type="containsText" dxfId="1570" priority="96" operator="containsText" text="свистунова">
      <formula>NOT(ISERROR(SEARCH("свистунова",AZ6)))</formula>
    </cfRule>
    <cfRule type="containsText" dxfId="1569" priority="97" operator="containsText" text="нохрина">
      <formula>NOT(ISERROR(SEARCH("нохрина",AZ6)))</formula>
    </cfRule>
  </conditionalFormatting>
  <conditionalFormatting sqref="AZ6:AZ7">
    <cfRule type="cellIs" dxfId="1568" priority="95" operator="equal">
      <formula>"Брагина"</formula>
    </cfRule>
  </conditionalFormatting>
  <conditionalFormatting sqref="C8">
    <cfRule type="cellIs" dxfId="1567" priority="93" operator="equal">
      <formula>"Брагина"</formula>
    </cfRule>
  </conditionalFormatting>
  <conditionalFormatting sqref="C8">
    <cfRule type="containsText" dxfId="1566" priority="94" operator="containsText" text="свистунова">
      <formula>NOT(ISERROR(SEARCH("свистунова",C8)))</formula>
    </cfRule>
  </conditionalFormatting>
  <conditionalFormatting sqref="K10">
    <cfRule type="cellIs" dxfId="1565" priority="91" operator="equal">
      <formula>"Брагина"</formula>
    </cfRule>
  </conditionalFormatting>
  <conditionalFormatting sqref="K10">
    <cfRule type="containsText" dxfId="1564" priority="92" operator="containsText" text="свистунова">
      <formula>NOT(ISERROR(SEARCH("свистунова",K10)))</formula>
    </cfRule>
  </conditionalFormatting>
  <conditionalFormatting sqref="AV4">
    <cfRule type="cellIs" dxfId="1563" priority="89" operator="equal">
      <formula>"Брагина"</formula>
    </cfRule>
  </conditionalFormatting>
  <conditionalFormatting sqref="AV4">
    <cfRule type="containsText" dxfId="1562" priority="90" operator="containsText" text="свистунова">
      <formula>NOT(ISERROR(SEARCH("свистунова",AV4)))</formula>
    </cfRule>
  </conditionalFormatting>
  <conditionalFormatting sqref="AA6">
    <cfRule type="containsText" dxfId="1561" priority="87" operator="containsText" text="свистунова">
      <formula>NOT(ISERROR(SEARCH("свистунова",AA6)))</formula>
    </cfRule>
    <cfRule type="containsText" dxfId="1560" priority="88" operator="containsText" text="нохрина">
      <formula>NOT(ISERROR(SEARCH("нохрина",AA6)))</formula>
    </cfRule>
  </conditionalFormatting>
  <conditionalFormatting sqref="BH6">
    <cfRule type="cellIs" dxfId="1559" priority="86" operator="equal">
      <formula>"Брагина"</formula>
    </cfRule>
  </conditionalFormatting>
  <conditionalFormatting sqref="U8">
    <cfRule type="containsText" dxfId="1558" priority="84" operator="containsText" text="свистунова">
      <formula>NOT(ISERROR(SEARCH("свистунова",U8)))</formula>
    </cfRule>
    <cfRule type="containsText" dxfId="1557" priority="85" operator="containsText" text="нохрина">
      <formula>NOT(ISERROR(SEARCH("нохрина",U8)))</formula>
    </cfRule>
  </conditionalFormatting>
  <conditionalFormatting sqref="AI8">
    <cfRule type="containsText" dxfId="1556" priority="82" operator="containsText" text="свистунова">
      <formula>NOT(ISERROR(SEARCH("свистунова",AI8)))</formula>
    </cfRule>
    <cfRule type="containsText" dxfId="1555" priority="83" operator="containsText" text="нохрина">
      <formula>NOT(ISERROR(SEARCH("нохрина",AI8)))</formula>
    </cfRule>
  </conditionalFormatting>
  <conditionalFormatting sqref="AI8:AI9">
    <cfRule type="cellIs" dxfId="1554" priority="81" operator="equal">
      <formula>"Брагина"</formula>
    </cfRule>
  </conditionalFormatting>
  <conditionalFormatting sqref="S10">
    <cfRule type="containsText" dxfId="1553" priority="79" operator="containsText" text="свистунова">
      <formula>NOT(ISERROR(SEARCH("свистунова",S10)))</formula>
    </cfRule>
    <cfRule type="containsText" dxfId="1552" priority="80" operator="containsText" text="нохрина">
      <formula>NOT(ISERROR(SEARCH("нохрина",S10)))</formula>
    </cfRule>
  </conditionalFormatting>
  <conditionalFormatting sqref="CI6">
    <cfRule type="cellIs" dxfId="1551" priority="78" operator="equal">
      <formula>"Брагина"</formula>
    </cfRule>
  </conditionalFormatting>
  <conditionalFormatting sqref="CG8">
    <cfRule type="cellIs" dxfId="1550" priority="77" operator="equal">
      <formula>"Брагина"</formula>
    </cfRule>
  </conditionalFormatting>
  <conditionalFormatting sqref="CE10">
    <cfRule type="cellIs" dxfId="1549" priority="76" operator="equal">
      <formula>"Брагина"</formula>
    </cfRule>
  </conditionalFormatting>
  <conditionalFormatting sqref="CE11">
    <cfRule type="cellIs" dxfId="1548" priority="75" operator="equal">
      <formula>"Брагина"</formula>
    </cfRule>
  </conditionalFormatting>
  <conditionalFormatting sqref="CG9">
    <cfRule type="cellIs" dxfId="1547" priority="74" operator="equal">
      <formula>"Брагина"</formula>
    </cfRule>
  </conditionalFormatting>
  <conditionalFormatting sqref="CI7">
    <cfRule type="cellIs" dxfId="1546" priority="73" operator="equal">
      <formula>"Брагина"</formula>
    </cfRule>
  </conditionalFormatting>
  <conditionalFormatting sqref="CM5">
    <cfRule type="cellIs" dxfId="1545" priority="72" operator="equal">
      <formula>"Брагина"</formula>
    </cfRule>
  </conditionalFormatting>
  <conditionalFormatting sqref="CG4">
    <cfRule type="cellIs" dxfId="1544" priority="71" operator="equal">
      <formula>"Брагина"</formula>
    </cfRule>
  </conditionalFormatting>
  <conditionalFormatting sqref="CG6">
    <cfRule type="cellIs" dxfId="1543" priority="70" operator="equal">
      <formula>"Брагина"</formula>
    </cfRule>
  </conditionalFormatting>
  <conditionalFormatting sqref="CM8">
    <cfRule type="cellIs" dxfId="1542" priority="69" operator="equal">
      <formula>"Брагина"</formula>
    </cfRule>
  </conditionalFormatting>
  <conditionalFormatting sqref="CE4">
    <cfRule type="cellIs" dxfId="1541" priority="68" operator="equal">
      <formula>"Брагина"</formula>
    </cfRule>
  </conditionalFormatting>
  <conditionalFormatting sqref="CO6">
    <cfRule type="cellIs" dxfId="1540" priority="67" operator="equal">
      <formula>"Брагина"</formula>
    </cfRule>
  </conditionalFormatting>
  <conditionalFormatting sqref="CA8">
    <cfRule type="cellIs" dxfId="1539" priority="66" operator="equal">
      <formula>"Брагина"</formula>
    </cfRule>
  </conditionalFormatting>
  <conditionalFormatting sqref="CA10">
    <cfRule type="cellIs" dxfId="1538" priority="65" operator="equal">
      <formula>"Брагина"</formula>
    </cfRule>
  </conditionalFormatting>
  <conditionalFormatting sqref="CA4">
    <cfRule type="cellIs" dxfId="1537" priority="64" operator="equal">
      <formula>"Брагина"</formula>
    </cfRule>
  </conditionalFormatting>
  <conditionalFormatting sqref="CC6">
    <cfRule type="cellIs" dxfId="1536" priority="63" operator="equal">
      <formula>"Брагина"</formula>
    </cfRule>
  </conditionalFormatting>
  <conditionalFormatting sqref="CE8">
    <cfRule type="cellIs" dxfId="1535" priority="62" operator="equal">
      <formula>"Брагина"</formula>
    </cfRule>
  </conditionalFormatting>
  <conditionalFormatting sqref="CC10">
    <cfRule type="cellIs" dxfId="1534" priority="61" operator="equal">
      <formula>"Брагина"</formula>
    </cfRule>
  </conditionalFormatting>
  <conditionalFormatting sqref="CA6">
    <cfRule type="cellIs" dxfId="1533" priority="60" operator="equal">
      <formula>"Брагина"</formula>
    </cfRule>
  </conditionalFormatting>
  <conditionalFormatting sqref="CO10">
    <cfRule type="cellIs" dxfId="1532" priority="59" operator="equal">
      <formula>"Брагина"</formula>
    </cfRule>
  </conditionalFormatting>
  <conditionalFormatting sqref="BO6:BO7">
    <cfRule type="cellIs" dxfId="1531" priority="58" operator="equal">
      <formula>"Брагина"</formula>
    </cfRule>
  </conditionalFormatting>
  <conditionalFormatting sqref="BO8:BO9">
    <cfRule type="cellIs" dxfId="1530" priority="57" operator="equal">
      <formula>"Брагина"</formula>
    </cfRule>
  </conditionalFormatting>
  <conditionalFormatting sqref="BO10:BO11">
    <cfRule type="cellIs" dxfId="1529" priority="56" operator="equal">
      <formula>"Брагина"</formula>
    </cfRule>
  </conditionalFormatting>
  <conditionalFormatting sqref="BO12:BO13">
    <cfRule type="cellIs" dxfId="1528" priority="55" operator="equal">
      <formula>"Брагина"</formula>
    </cfRule>
  </conditionalFormatting>
  <conditionalFormatting sqref="BO14:BO15">
    <cfRule type="cellIs" dxfId="1527" priority="54" operator="equal">
      <formula>"Брагина"</formula>
    </cfRule>
  </conditionalFormatting>
  <conditionalFormatting sqref="AW8">
    <cfRule type="cellIs" dxfId="1526" priority="53" operator="equal">
      <formula>"Брагина"</formula>
    </cfRule>
  </conditionalFormatting>
  <conditionalFormatting sqref="BP4">
    <cfRule type="containsText" dxfId="1525" priority="47" operator="containsText" text="свистунова">
      <formula>NOT(ISERROR(SEARCH("свистунова",BP4)))</formula>
    </cfRule>
    <cfRule type="containsText" dxfId="1524" priority="48" operator="containsText" text="нохрина">
      <formula>NOT(ISERROR(SEARCH("нохрина",BP4)))</formula>
    </cfRule>
  </conditionalFormatting>
  <conditionalFormatting sqref="BP6">
    <cfRule type="containsText" dxfId="1523" priority="45" operator="containsText" text="свистунова">
      <formula>NOT(ISERROR(SEARCH("свистунова",BP6)))</formula>
    </cfRule>
    <cfRule type="containsText" dxfId="1522" priority="46" operator="containsText" text="нохрина">
      <formula>NOT(ISERROR(SEARCH("нохрина",BP6)))</formula>
    </cfRule>
  </conditionalFormatting>
  <conditionalFormatting sqref="BP8">
    <cfRule type="containsText" dxfId="1521" priority="43" operator="containsText" text="свистунова">
      <formula>NOT(ISERROR(SEARCH("свистунова",BP8)))</formula>
    </cfRule>
    <cfRule type="containsText" dxfId="1520" priority="44" operator="containsText" text="нохрина">
      <formula>NOT(ISERROR(SEARCH("нохрина",BP8)))</formula>
    </cfRule>
  </conditionalFormatting>
  <conditionalFormatting sqref="BP10">
    <cfRule type="containsText" dxfId="1519" priority="49" operator="containsText" text="свистунова">
      <formula>NOT(ISERROR(SEARCH("свистунова",BP10)))</formula>
    </cfRule>
    <cfRule type="containsText" dxfId="1518" priority="50" operator="containsText" text="нохрина">
      <formula>NOT(ISERROR(SEARCH("нохрина",BP10)))</formula>
    </cfRule>
  </conditionalFormatting>
  <conditionalFormatting sqref="BP12">
    <cfRule type="containsText" dxfId="1517" priority="51" operator="containsText" text="свистунова">
      <formula>NOT(ISERROR(SEARCH("свистунова",BP12)))</formula>
    </cfRule>
    <cfRule type="containsText" dxfId="1516" priority="52" operator="containsText" text="нохрина">
      <formula>NOT(ISERROR(SEARCH("нохрина",BP12)))</formula>
    </cfRule>
  </conditionalFormatting>
  <conditionalFormatting sqref="Y6">
    <cfRule type="containsText" dxfId="1515" priority="41" operator="containsText" text="свистунова">
      <formula>NOT(ISERROR(SEARCH("свистунова",Y6)))</formula>
    </cfRule>
    <cfRule type="containsText" dxfId="1514" priority="42" operator="containsText" text="нохрина">
      <formula>NOT(ISERROR(SEARCH("нохрина",Y6)))</formula>
    </cfRule>
  </conditionalFormatting>
  <conditionalFormatting sqref="X6">
    <cfRule type="cellIs" dxfId="1513" priority="40" operator="equal">
      <formula>"Брагина"</formula>
    </cfRule>
  </conditionalFormatting>
  <conditionalFormatting sqref="AP6">
    <cfRule type="containsText" dxfId="1512" priority="38" operator="containsText" text="свистунова">
      <formula>NOT(ISERROR(SEARCH("свистунова",AP6)))</formula>
    </cfRule>
    <cfRule type="containsText" dxfId="1511" priority="39" operator="containsText" text="нохрина">
      <formula>NOT(ISERROR(SEARCH("нохрина",AP6)))</formula>
    </cfRule>
  </conditionalFormatting>
  <conditionalFormatting sqref="AV6">
    <cfRule type="containsText" dxfId="1510" priority="36" operator="containsText" text="свистунова">
      <formula>NOT(ISERROR(SEARCH("свистунова",AV6)))</formula>
    </cfRule>
    <cfRule type="containsText" dxfId="1509" priority="37" operator="containsText" text="нохрина">
      <formula>NOT(ISERROR(SEARCH("нохрина",AV6)))</formula>
    </cfRule>
  </conditionalFormatting>
  <conditionalFormatting sqref="AU6:AU7">
    <cfRule type="cellIs" dxfId="1508" priority="34" operator="equal">
      <formula>"Брагина"</formula>
    </cfRule>
  </conditionalFormatting>
  <conditionalFormatting sqref="AV6:AV7">
    <cfRule type="cellIs" dxfId="1507" priority="35" operator="equal">
      <formula>"Брагина"</formula>
    </cfRule>
  </conditionalFormatting>
  <conditionalFormatting sqref="BQ6:BQ7">
    <cfRule type="cellIs" dxfId="1506" priority="33" operator="equal">
      <formula>"Брагина"</formula>
    </cfRule>
  </conditionalFormatting>
  <conditionalFormatting sqref="BQ8:BQ9">
    <cfRule type="cellIs" dxfId="1505" priority="32" operator="equal">
      <formula>"Брагина"</formula>
    </cfRule>
  </conditionalFormatting>
  <conditionalFormatting sqref="BQ10:BQ11">
    <cfRule type="cellIs" dxfId="1504" priority="31" operator="equal">
      <formula>"Брагина"</formula>
    </cfRule>
  </conditionalFormatting>
  <conditionalFormatting sqref="BQ12:BQ13">
    <cfRule type="cellIs" dxfId="1503" priority="30" operator="equal">
      <formula>"Брагина"</formula>
    </cfRule>
  </conditionalFormatting>
  <conditionalFormatting sqref="BQ14:BQ15">
    <cfRule type="cellIs" dxfId="1502" priority="29" operator="equal">
      <formula>"Брагина"</formula>
    </cfRule>
  </conditionalFormatting>
  <conditionalFormatting sqref="BR4">
    <cfRule type="containsText" dxfId="1501" priority="25" operator="containsText" text="свистунова">
      <formula>NOT(ISERROR(SEARCH("свистунова",BR4)))</formula>
    </cfRule>
    <cfRule type="containsText" dxfId="1500" priority="26" operator="containsText" text="нохрина">
      <formula>NOT(ISERROR(SEARCH("нохрина",BR4)))</formula>
    </cfRule>
  </conditionalFormatting>
  <conditionalFormatting sqref="BR6">
    <cfRule type="containsText" dxfId="1499" priority="23" operator="containsText" text="свистунова">
      <formula>NOT(ISERROR(SEARCH("свистунова",BR6)))</formula>
    </cfRule>
    <cfRule type="containsText" dxfId="1498" priority="24" operator="containsText" text="нохрина">
      <formula>NOT(ISERROR(SEARCH("нохрина",BR6)))</formula>
    </cfRule>
  </conditionalFormatting>
  <conditionalFormatting sqref="BR8">
    <cfRule type="containsText" dxfId="1497" priority="21" operator="containsText" text="свистунова">
      <formula>NOT(ISERROR(SEARCH("свистунова",BR8)))</formula>
    </cfRule>
    <cfRule type="containsText" dxfId="1496" priority="22" operator="containsText" text="нохрина">
      <formula>NOT(ISERROR(SEARCH("нохрина",BR8)))</formula>
    </cfRule>
  </conditionalFormatting>
  <conditionalFormatting sqref="BR10">
    <cfRule type="containsText" dxfId="1495" priority="19" operator="containsText" text="свистунова">
      <formula>NOT(ISERROR(SEARCH("свистунова",BR10)))</formula>
    </cfRule>
    <cfRule type="containsText" dxfId="1494" priority="20" operator="containsText" text="нохрина">
      <formula>NOT(ISERROR(SEARCH("нохрина",BR10)))</formula>
    </cfRule>
  </conditionalFormatting>
  <conditionalFormatting sqref="BR12">
    <cfRule type="containsText" dxfId="1493" priority="17" operator="containsText" text="свистунова">
      <formula>NOT(ISERROR(SEARCH("свистунова",BR12)))</formula>
    </cfRule>
    <cfRule type="containsText" dxfId="1492" priority="18" operator="containsText" text="нохрина">
      <formula>NOT(ISERROR(SEARCH("нохрина",BR12)))</formula>
    </cfRule>
  </conditionalFormatting>
  <conditionalFormatting sqref="BR14">
    <cfRule type="containsText" dxfId="1491" priority="15" operator="containsText" text="свистунова">
      <formula>NOT(ISERROR(SEARCH("свистунова",BR14)))</formula>
    </cfRule>
    <cfRule type="containsText" dxfId="1490" priority="16" operator="containsText" text="нохрина">
      <formula>NOT(ISERROR(SEARCH("нохрина",BR14)))</formula>
    </cfRule>
  </conditionalFormatting>
  <conditionalFormatting sqref="BS12:BS13">
    <cfRule type="cellIs" dxfId="1489" priority="14" operator="equal">
      <formula>"Брагина"</formula>
    </cfRule>
  </conditionalFormatting>
  <conditionalFormatting sqref="BT12">
    <cfRule type="containsText" dxfId="1488" priority="12" operator="containsText" text="свистунова">
      <formula>NOT(ISERROR(SEARCH("свистунова",BT12)))</formula>
    </cfRule>
    <cfRule type="containsText" dxfId="1487" priority="13" operator="containsText" text="нохрина">
      <formula>NOT(ISERROR(SEARCH("нохрина",BT12)))</formula>
    </cfRule>
  </conditionalFormatting>
  <conditionalFormatting sqref="BT12:BT13">
    <cfRule type="cellIs" dxfId="1486" priority="11" operator="equal">
      <formula>"Брагина"</formula>
    </cfRule>
  </conditionalFormatting>
  <conditionalFormatting sqref="AO4:AO5">
    <cfRule type="cellIs" dxfId="1485" priority="10" operator="equal">
      <formula>"Брагина"</formula>
    </cfRule>
  </conditionalFormatting>
  <conditionalFormatting sqref="AP4">
    <cfRule type="containsText" dxfId="1484" priority="8" operator="containsText" text="свистунова">
      <formula>NOT(ISERROR(SEARCH("свистунова",AP4)))</formula>
    </cfRule>
    <cfRule type="containsText" dxfId="1483" priority="9" operator="containsText" text="нохрина">
      <formula>NOT(ISERROR(SEARCH("нохрина",AP4)))</formula>
    </cfRule>
  </conditionalFormatting>
  <conditionalFormatting sqref="AP4:AP5">
    <cfRule type="cellIs" dxfId="1482" priority="7" operator="equal">
      <formula>"Брагина"</formula>
    </cfRule>
  </conditionalFormatting>
  <conditionalFormatting sqref="AQ8:AQ9">
    <cfRule type="cellIs" dxfId="1481" priority="6" operator="equal">
      <formula>"Брагина"</formula>
    </cfRule>
  </conditionalFormatting>
  <conditionalFormatting sqref="AR8">
    <cfRule type="containsText" dxfId="1480" priority="4" operator="containsText" text="свистунова">
      <formula>NOT(ISERROR(SEARCH("свистунова",AR8)))</formula>
    </cfRule>
    <cfRule type="containsText" dxfId="1479" priority="5" operator="containsText" text="нохрина">
      <formula>NOT(ISERROR(SEARCH("нохрина",AR8)))</formula>
    </cfRule>
  </conditionalFormatting>
  <conditionalFormatting sqref="AR8:AR9">
    <cfRule type="cellIs" dxfId="1478" priority="3" operator="equal">
      <formula>"Брагина"</formula>
    </cfRule>
  </conditionalFormatting>
  <conditionalFormatting sqref="AP8">
    <cfRule type="cellIs" dxfId="1477" priority="1" operator="equal">
      <formula>"Брагина"</formula>
    </cfRule>
  </conditionalFormatting>
  <conditionalFormatting sqref="AP8">
    <cfRule type="containsText" dxfId="1476" priority="2" operator="containsText" text="свистунова">
      <formula>NOT(ISERROR(SEARCH("свистунова",AP8)))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72DF-EE24-4E5A-BEBB-3DDAFEE86078}">
  <dimension ref="A1:CO33"/>
  <sheetViews>
    <sheetView tabSelected="1" zoomScale="40" zoomScaleNormal="40" workbookViewId="0">
      <pane xSplit="1" ySplit="3" topLeftCell="BE4" activePane="bottomRight" state="frozen"/>
      <selection activeCell="CF4" sqref="CF4:CF5"/>
      <selection pane="topRight" activeCell="CF4" sqref="CF4:CF5"/>
      <selection pane="bottomLeft" activeCell="CF4" sqref="CF4:CF5"/>
      <selection pane="bottomRight" activeCell="BO4" sqref="BO4:BO5"/>
    </sheetView>
  </sheetViews>
  <sheetFormatPr defaultColWidth="14.42578125" defaultRowHeight="15" customHeight="1"/>
  <cols>
    <col min="1" max="1" width="7.7109375" style="39" customWidth="1"/>
    <col min="2" max="2" width="39.7109375" style="39" customWidth="1"/>
    <col min="3" max="3" width="15.85546875" style="40" customWidth="1"/>
    <col min="4" max="4" width="39.7109375" style="39" customWidth="1"/>
    <col min="5" max="5" width="15.85546875" style="40" customWidth="1"/>
    <col min="6" max="6" width="39.7109375" style="39" customWidth="1"/>
    <col min="7" max="7" width="15.85546875" style="40" customWidth="1"/>
    <col min="8" max="8" width="39.7109375" style="39" customWidth="1"/>
    <col min="9" max="9" width="15.85546875" style="40" customWidth="1"/>
    <col min="10" max="10" width="39.7109375" style="39" customWidth="1"/>
    <col min="11" max="11" width="15.85546875" style="40" customWidth="1"/>
    <col min="12" max="12" width="39.7109375" style="39" customWidth="1"/>
    <col min="13" max="13" width="15.85546875" style="40" customWidth="1"/>
    <col min="14" max="14" width="39.7109375" style="39" customWidth="1"/>
    <col min="15" max="15" width="15.85546875" style="40" customWidth="1"/>
    <col min="16" max="16" width="40.85546875" style="39" customWidth="1"/>
    <col min="17" max="17" width="16.5703125" style="40" customWidth="1"/>
    <col min="18" max="18" width="39.7109375" style="39" customWidth="1"/>
    <col min="19" max="19" width="15.85546875" style="40" customWidth="1"/>
    <col min="20" max="20" width="39.7109375" style="39" customWidth="1"/>
    <col min="21" max="21" width="15.85546875" style="40" customWidth="1"/>
    <col min="22" max="22" width="39.7109375" style="39" customWidth="1"/>
    <col min="23" max="23" width="15.85546875" style="40" customWidth="1"/>
    <col min="24" max="24" width="39.7109375" style="39" customWidth="1"/>
    <col min="25" max="25" width="15.85546875" style="40" customWidth="1"/>
    <col min="26" max="26" width="39.7109375" style="39" customWidth="1"/>
    <col min="27" max="27" width="15.42578125" style="40" customWidth="1"/>
    <col min="28" max="28" width="40.42578125" style="39" customWidth="1"/>
    <col min="29" max="29" width="15.85546875" style="40" customWidth="1"/>
    <col min="30" max="30" width="39.7109375" style="39" customWidth="1"/>
    <col min="31" max="31" width="15.85546875" style="40" customWidth="1"/>
    <col min="32" max="32" width="39.7109375" style="39" customWidth="1"/>
    <col min="33" max="33" width="15.140625" style="40" customWidth="1"/>
    <col min="34" max="34" width="39.7109375" style="39" customWidth="1"/>
    <col min="35" max="35" width="15.85546875" style="40" customWidth="1"/>
    <col min="36" max="36" width="40.85546875" style="39" customWidth="1"/>
    <col min="37" max="37" width="15.85546875" style="40" customWidth="1"/>
    <col min="38" max="38" width="9.140625" style="39" customWidth="1"/>
    <col min="39" max="39" width="39.7109375" style="39" customWidth="1"/>
    <col min="40" max="40" width="15.85546875" style="40" customWidth="1"/>
    <col min="41" max="41" width="39.7109375" style="39" customWidth="1"/>
    <col min="42" max="42" width="15.85546875" style="40" customWidth="1"/>
    <col min="43" max="43" width="39.7109375" style="39" customWidth="1"/>
    <col min="44" max="44" width="15.85546875" style="40" customWidth="1"/>
    <col min="45" max="45" width="39.7109375" style="39" customWidth="1"/>
    <col min="46" max="46" width="15.85546875" style="40" customWidth="1"/>
    <col min="47" max="47" width="39.7109375" style="39" customWidth="1"/>
    <col min="48" max="48" width="15.85546875" style="40" customWidth="1"/>
    <col min="49" max="49" width="39.7109375" style="39" customWidth="1"/>
    <col min="50" max="50" width="15.85546875" style="40" customWidth="1"/>
    <col min="51" max="51" width="39.7109375" style="39" customWidth="1"/>
    <col min="52" max="52" width="15.85546875" style="40" customWidth="1"/>
    <col min="53" max="53" width="39.7109375" style="39" customWidth="1"/>
    <col min="54" max="54" width="15.85546875" style="40" customWidth="1"/>
    <col min="55" max="55" width="39.7109375" style="39" customWidth="1"/>
    <col min="56" max="56" width="15.85546875" style="40" customWidth="1"/>
    <col min="57" max="57" width="39.7109375" style="39" customWidth="1"/>
    <col min="58" max="58" width="15.85546875" style="40" customWidth="1"/>
    <col min="59" max="59" width="39.7109375" style="39" customWidth="1"/>
    <col min="60" max="60" width="15.85546875" style="40" customWidth="1"/>
    <col min="61" max="61" width="39.7109375" style="39" customWidth="1"/>
    <col min="62" max="62" width="15.85546875" style="40" customWidth="1"/>
    <col min="63" max="63" width="39.7109375" style="39" customWidth="1"/>
    <col min="64" max="64" width="15.85546875" style="40" customWidth="1"/>
    <col min="65" max="65" width="39.7109375" style="39" customWidth="1"/>
    <col min="66" max="66" width="15.85546875" style="40" customWidth="1"/>
    <col min="67" max="67" width="39.7109375" style="39" customWidth="1"/>
    <col min="68" max="68" width="15.85546875" style="40" customWidth="1"/>
    <col min="69" max="69" width="39.7109375" style="39" customWidth="1"/>
    <col min="70" max="70" width="15.42578125" style="40" customWidth="1"/>
    <col min="71" max="71" width="42.28515625" style="39" customWidth="1"/>
    <col min="72" max="72" width="15.85546875" style="40" customWidth="1"/>
    <col min="73" max="73" width="39.7109375" style="39" customWidth="1"/>
    <col min="74" max="74" width="16.28515625" style="40" customWidth="1"/>
    <col min="75" max="75" width="39.7109375" style="39" customWidth="1"/>
    <col min="76" max="76" width="15.85546875" style="40" customWidth="1"/>
    <col min="77" max="77" width="9.140625" style="39" customWidth="1"/>
    <col min="78" max="78" width="39.7109375" style="39" customWidth="1"/>
    <col min="79" max="79" width="15.85546875" style="40" customWidth="1"/>
    <col min="80" max="80" width="39.7109375" style="39" customWidth="1"/>
    <col min="81" max="81" width="15.85546875" style="40" customWidth="1"/>
    <col min="82" max="82" width="39.7109375" style="39" customWidth="1"/>
    <col min="83" max="83" width="15.85546875" style="40" customWidth="1"/>
    <col min="84" max="84" width="39.7109375" style="39" customWidth="1"/>
    <col min="85" max="85" width="15.85546875" style="40" customWidth="1"/>
    <col min="86" max="86" width="39.7109375" style="39" customWidth="1"/>
    <col min="87" max="87" width="15.85546875" style="40" customWidth="1"/>
    <col min="88" max="88" width="39.7109375" style="39" customWidth="1"/>
    <col min="89" max="89" width="16.5703125" style="40" customWidth="1"/>
    <col min="90" max="90" width="39.7109375" style="39" customWidth="1"/>
    <col min="91" max="91" width="15.85546875" style="40" customWidth="1"/>
    <col min="92" max="92" width="39.7109375" style="39" customWidth="1"/>
    <col min="93" max="93" width="15.85546875" style="40" customWidth="1"/>
    <col min="94" max="96" width="8.7109375" style="39" customWidth="1"/>
    <col min="97" max="100" width="14.42578125" style="39" customWidth="1"/>
    <col min="101" max="16384" width="14.42578125" style="39"/>
  </cols>
  <sheetData>
    <row r="1" spans="1:93" s="52" customFormat="1" ht="52.5" customHeight="1">
      <c r="A1" s="55"/>
      <c r="B1" s="55"/>
      <c r="C1" s="58"/>
      <c r="D1" s="55"/>
      <c r="E1" s="58"/>
      <c r="F1" s="55"/>
      <c r="G1" s="58"/>
      <c r="H1" s="55"/>
      <c r="I1" s="58"/>
      <c r="J1" s="55"/>
      <c r="K1" s="58"/>
      <c r="L1" s="55"/>
      <c r="M1" s="58"/>
      <c r="N1" s="55"/>
      <c r="O1" s="58"/>
      <c r="P1" s="55"/>
      <c r="Q1" s="58"/>
      <c r="R1" s="55"/>
      <c r="S1" s="58"/>
      <c r="T1" s="117" t="s">
        <v>351</v>
      </c>
      <c r="U1" s="86"/>
      <c r="V1" s="87"/>
      <c r="W1" s="58"/>
      <c r="X1" s="55"/>
      <c r="Y1" s="58"/>
      <c r="Z1" s="55"/>
      <c r="AA1" s="58"/>
      <c r="AB1" s="55"/>
      <c r="AC1" s="58"/>
      <c r="AD1" s="55"/>
      <c r="AE1" s="58"/>
      <c r="AF1" s="55"/>
      <c r="AG1" s="58"/>
      <c r="AH1" s="55"/>
      <c r="AI1" s="58"/>
      <c r="AJ1" s="55"/>
      <c r="AK1" s="58"/>
      <c r="AL1" s="117" t="s">
        <v>351</v>
      </c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60"/>
      <c r="BF1" s="59"/>
      <c r="BG1" s="60"/>
      <c r="BH1" s="59"/>
      <c r="BI1" s="60"/>
      <c r="BJ1" s="59"/>
      <c r="BK1" s="60"/>
      <c r="BL1" s="59"/>
      <c r="BM1" s="55"/>
      <c r="BN1" s="58"/>
      <c r="BO1" s="60"/>
      <c r="BP1" s="59"/>
      <c r="BQ1" s="60"/>
      <c r="BR1" s="59"/>
      <c r="BS1" s="60"/>
      <c r="BT1" s="59"/>
      <c r="BU1" s="60"/>
      <c r="BV1" s="59"/>
      <c r="BW1" s="60"/>
      <c r="BX1" s="59"/>
      <c r="BY1" s="118" t="s">
        <v>351</v>
      </c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7"/>
    </row>
    <row r="2" spans="1:93" s="52" customFormat="1" ht="31.5" customHeight="1">
      <c r="A2" s="55"/>
      <c r="B2" s="57" t="s">
        <v>1</v>
      </c>
      <c r="C2" s="56"/>
      <c r="D2" s="57" t="s">
        <v>1</v>
      </c>
      <c r="E2" s="56"/>
      <c r="F2" s="57" t="s">
        <v>1</v>
      </c>
      <c r="G2" s="56"/>
      <c r="H2" s="57" t="s">
        <v>1</v>
      </c>
      <c r="I2" s="56"/>
      <c r="J2" s="57" t="s">
        <v>1</v>
      </c>
      <c r="K2" s="56"/>
      <c r="L2" s="57" t="s">
        <v>1</v>
      </c>
      <c r="M2" s="56"/>
      <c r="N2" s="57" t="s">
        <v>1</v>
      </c>
      <c r="O2" s="56"/>
      <c r="P2" s="57" t="s">
        <v>1</v>
      </c>
      <c r="Q2" s="56"/>
      <c r="R2" s="57" t="s">
        <v>1</v>
      </c>
      <c r="S2" s="56"/>
      <c r="T2" s="57" t="s">
        <v>1</v>
      </c>
      <c r="U2" s="56"/>
      <c r="V2" s="57" t="s">
        <v>1</v>
      </c>
      <c r="W2" s="56"/>
      <c r="X2" s="57" t="s">
        <v>1</v>
      </c>
      <c r="Y2" s="56"/>
      <c r="Z2" s="57" t="s">
        <v>1</v>
      </c>
      <c r="AA2" s="56"/>
      <c r="AB2" s="57" t="s">
        <v>1</v>
      </c>
      <c r="AC2" s="56"/>
      <c r="AD2" s="57" t="s">
        <v>1</v>
      </c>
      <c r="AE2" s="56"/>
      <c r="AF2" s="57" t="s">
        <v>1</v>
      </c>
      <c r="AG2" s="56"/>
      <c r="AH2" s="57" t="s">
        <v>1</v>
      </c>
      <c r="AI2" s="56"/>
      <c r="AJ2" s="57" t="s">
        <v>1</v>
      </c>
      <c r="AK2" s="56"/>
      <c r="AL2" s="55"/>
      <c r="AM2" s="57" t="s">
        <v>2</v>
      </c>
      <c r="AN2" s="58"/>
      <c r="AO2" s="57" t="s">
        <v>2</v>
      </c>
      <c r="AP2" s="58"/>
      <c r="AQ2" s="57" t="s">
        <v>2</v>
      </c>
      <c r="AR2" s="58"/>
      <c r="AS2" s="57" t="s">
        <v>2</v>
      </c>
      <c r="AT2" s="58"/>
      <c r="AU2" s="57" t="s">
        <v>2</v>
      </c>
      <c r="AV2" s="58"/>
      <c r="AW2" s="57" t="s">
        <v>2</v>
      </c>
      <c r="AX2" s="58"/>
      <c r="AY2" s="57" t="s">
        <v>2</v>
      </c>
      <c r="AZ2" s="58"/>
      <c r="BA2" s="57" t="s">
        <v>2</v>
      </c>
      <c r="BB2" s="56"/>
      <c r="BC2" s="57" t="s">
        <v>2</v>
      </c>
      <c r="BD2" s="58"/>
      <c r="BE2" s="57" t="s">
        <v>2</v>
      </c>
      <c r="BF2" s="56"/>
      <c r="BG2" s="57" t="s">
        <v>2</v>
      </c>
      <c r="BH2" s="56"/>
      <c r="BI2" s="57" t="s">
        <v>2</v>
      </c>
      <c r="BJ2" s="56"/>
      <c r="BK2" s="57" t="s">
        <v>2</v>
      </c>
      <c r="BL2" s="56"/>
      <c r="BM2" s="57" t="s">
        <v>1</v>
      </c>
      <c r="BN2" s="56"/>
      <c r="BO2" s="57" t="s">
        <v>2</v>
      </c>
      <c r="BP2" s="56"/>
      <c r="BQ2" s="57" t="s">
        <v>2</v>
      </c>
      <c r="BR2" s="56"/>
      <c r="BS2" s="57" t="s">
        <v>2</v>
      </c>
      <c r="BT2" s="56"/>
      <c r="BU2" s="57" t="s">
        <v>2</v>
      </c>
      <c r="BV2" s="56"/>
      <c r="BW2" s="57" t="s">
        <v>2</v>
      </c>
      <c r="BX2" s="56"/>
      <c r="BY2" s="55"/>
      <c r="BZ2" s="57" t="s">
        <v>3</v>
      </c>
      <c r="CA2" s="56"/>
      <c r="CB2" s="57" t="s">
        <v>3</v>
      </c>
      <c r="CC2" s="56"/>
      <c r="CD2" s="57" t="s">
        <v>3</v>
      </c>
      <c r="CE2" s="56"/>
      <c r="CF2" s="57" t="s">
        <v>3</v>
      </c>
      <c r="CG2" s="56"/>
      <c r="CH2" s="57" t="s">
        <v>3</v>
      </c>
      <c r="CI2" s="56"/>
      <c r="CJ2" s="57" t="s">
        <v>3</v>
      </c>
      <c r="CK2" s="56"/>
      <c r="CL2" s="57" t="s">
        <v>3</v>
      </c>
      <c r="CM2" s="56"/>
      <c r="CN2" s="57" t="s">
        <v>3</v>
      </c>
      <c r="CO2" s="56"/>
    </row>
    <row r="3" spans="1:93" s="52" customFormat="1" ht="60" customHeight="1">
      <c r="A3" s="55"/>
      <c r="B3" s="54" t="s">
        <v>4</v>
      </c>
      <c r="C3" s="53"/>
      <c r="D3" s="54" t="s">
        <v>5</v>
      </c>
      <c r="E3" s="53"/>
      <c r="F3" s="54" t="s">
        <v>6</v>
      </c>
      <c r="G3" s="53"/>
      <c r="H3" s="54" t="s">
        <v>7</v>
      </c>
      <c r="I3" s="53"/>
      <c r="J3" s="54" t="s">
        <v>8</v>
      </c>
      <c r="K3" s="53"/>
      <c r="L3" s="54" t="s">
        <v>9</v>
      </c>
      <c r="M3" s="53"/>
      <c r="N3" s="54" t="s">
        <v>10</v>
      </c>
      <c r="O3" s="53"/>
      <c r="P3" s="54" t="s">
        <v>11</v>
      </c>
      <c r="Q3" s="53"/>
      <c r="R3" s="54" t="s">
        <v>12</v>
      </c>
      <c r="S3" s="53"/>
      <c r="T3" s="54" t="s">
        <v>13</v>
      </c>
      <c r="U3" s="53"/>
      <c r="V3" s="54" t="s">
        <v>14</v>
      </c>
      <c r="W3" s="53"/>
      <c r="X3" s="54" t="s">
        <v>15</v>
      </c>
      <c r="Y3" s="53"/>
      <c r="Z3" s="54" t="s">
        <v>16</v>
      </c>
      <c r="AA3" s="53"/>
      <c r="AB3" s="54" t="s">
        <v>17</v>
      </c>
      <c r="AC3" s="53"/>
      <c r="AD3" s="54" t="s">
        <v>18</v>
      </c>
      <c r="AE3" s="53"/>
      <c r="AF3" s="54" t="s">
        <v>19</v>
      </c>
      <c r="AG3" s="53"/>
      <c r="AH3" s="54" t="s">
        <v>20</v>
      </c>
      <c r="AI3" s="53"/>
      <c r="AJ3" s="54" t="s">
        <v>21</v>
      </c>
      <c r="AK3" s="53"/>
      <c r="AL3" s="55"/>
      <c r="AM3" s="54" t="s">
        <v>22</v>
      </c>
      <c r="AN3" s="53"/>
      <c r="AO3" s="54" t="s">
        <v>23</v>
      </c>
      <c r="AP3" s="53"/>
      <c r="AQ3" s="54" t="s">
        <v>24</v>
      </c>
      <c r="AR3" s="53"/>
      <c r="AS3" s="54" t="s">
        <v>25</v>
      </c>
      <c r="AT3" s="53"/>
      <c r="AU3" s="54" t="s">
        <v>26</v>
      </c>
      <c r="AV3" s="53"/>
      <c r="AW3" s="54" t="s">
        <v>27</v>
      </c>
      <c r="AX3" s="53"/>
      <c r="AY3" s="54" t="s">
        <v>28</v>
      </c>
      <c r="AZ3" s="53"/>
      <c r="BA3" s="54" t="s">
        <v>29</v>
      </c>
      <c r="BB3" s="53"/>
      <c r="BC3" s="54" t="s">
        <v>30</v>
      </c>
      <c r="BD3" s="53"/>
      <c r="BE3" s="54" t="s">
        <v>31</v>
      </c>
      <c r="BF3" s="53"/>
      <c r="BG3" s="54" t="s">
        <v>32</v>
      </c>
      <c r="BH3" s="53"/>
      <c r="BI3" s="54" t="s">
        <v>33</v>
      </c>
      <c r="BJ3" s="53"/>
      <c r="BK3" s="54" t="s">
        <v>34</v>
      </c>
      <c r="BL3" s="53"/>
      <c r="BM3" s="54" t="s">
        <v>35</v>
      </c>
      <c r="BN3" s="53"/>
      <c r="BO3" s="54" t="s">
        <v>36</v>
      </c>
      <c r="BP3" s="53"/>
      <c r="BQ3" s="54" t="s">
        <v>37</v>
      </c>
      <c r="BR3" s="53"/>
      <c r="BS3" s="54" t="s">
        <v>38</v>
      </c>
      <c r="BT3" s="53"/>
      <c r="BU3" s="54" t="s">
        <v>39</v>
      </c>
      <c r="BV3" s="53"/>
      <c r="BW3" s="54" t="s">
        <v>40</v>
      </c>
      <c r="BX3" s="53"/>
      <c r="BY3" s="55"/>
      <c r="BZ3" s="54" t="s">
        <v>41</v>
      </c>
      <c r="CA3" s="53"/>
      <c r="CB3" s="54" t="s">
        <v>42</v>
      </c>
      <c r="CC3" s="53"/>
      <c r="CD3" s="54" t="s">
        <v>43</v>
      </c>
      <c r="CE3" s="53"/>
      <c r="CF3" s="54" t="s">
        <v>44</v>
      </c>
      <c r="CG3" s="53"/>
      <c r="CH3" s="54" t="s">
        <v>45</v>
      </c>
      <c r="CI3" s="53"/>
      <c r="CJ3" s="54" t="s">
        <v>46</v>
      </c>
      <c r="CK3" s="53"/>
      <c r="CL3" s="54" t="s">
        <v>47</v>
      </c>
      <c r="CM3" s="53"/>
      <c r="CN3" s="54" t="s">
        <v>48</v>
      </c>
      <c r="CO3" s="53"/>
    </row>
    <row r="4" spans="1:93" ht="381" customHeight="1">
      <c r="A4" s="114">
        <v>1</v>
      </c>
      <c r="B4" s="106" t="s">
        <v>114</v>
      </c>
      <c r="C4" s="110" t="s">
        <v>66</v>
      </c>
      <c r="D4" s="106" t="s">
        <v>107</v>
      </c>
      <c r="E4" s="110" t="s">
        <v>108</v>
      </c>
      <c r="F4" s="106"/>
      <c r="G4" s="107"/>
      <c r="H4" s="106" t="s">
        <v>112</v>
      </c>
      <c r="I4" s="110" t="s">
        <v>113</v>
      </c>
      <c r="J4" s="106" t="s">
        <v>163</v>
      </c>
      <c r="K4" s="110" t="s">
        <v>72</v>
      </c>
      <c r="L4" s="106" t="s">
        <v>237</v>
      </c>
      <c r="M4" s="110" t="s">
        <v>78</v>
      </c>
      <c r="N4" s="116" t="s">
        <v>401</v>
      </c>
      <c r="O4" s="110"/>
      <c r="P4" s="106" t="s">
        <v>370</v>
      </c>
      <c r="Q4" s="107" t="s">
        <v>60</v>
      </c>
      <c r="R4" s="106" t="s">
        <v>202</v>
      </c>
      <c r="S4" s="107" t="s">
        <v>70</v>
      </c>
      <c r="T4" s="106" t="s">
        <v>181</v>
      </c>
      <c r="U4" s="66" t="s">
        <v>102</v>
      </c>
      <c r="V4" s="106" t="s">
        <v>142</v>
      </c>
      <c r="W4" s="107" t="s">
        <v>143</v>
      </c>
      <c r="X4" s="106" t="s">
        <v>118</v>
      </c>
      <c r="Y4" s="107" t="s">
        <v>119</v>
      </c>
      <c r="Z4" s="49" t="s">
        <v>364</v>
      </c>
      <c r="AA4" s="51" t="s">
        <v>106</v>
      </c>
      <c r="AB4" s="106" t="s">
        <v>359</v>
      </c>
      <c r="AC4" s="110" t="s">
        <v>347</v>
      </c>
      <c r="AD4" s="106" t="s">
        <v>260</v>
      </c>
      <c r="AE4" s="66" t="s">
        <v>62</v>
      </c>
      <c r="AF4" s="106" t="s">
        <v>353</v>
      </c>
      <c r="AG4" s="107" t="s">
        <v>171</v>
      </c>
      <c r="AH4" s="106" t="s">
        <v>352</v>
      </c>
      <c r="AI4" s="110" t="s">
        <v>348</v>
      </c>
      <c r="AJ4" s="106" t="s">
        <v>176</v>
      </c>
      <c r="AK4" s="107" t="s">
        <v>140</v>
      </c>
      <c r="AL4" s="47"/>
      <c r="AM4" s="106" t="s">
        <v>154</v>
      </c>
      <c r="AN4" s="110" t="s">
        <v>91</v>
      </c>
      <c r="AO4" s="106"/>
      <c r="AP4" s="110"/>
      <c r="AQ4" s="106" t="s">
        <v>318</v>
      </c>
      <c r="AR4" s="110"/>
      <c r="AS4" s="116"/>
      <c r="AT4" s="110"/>
      <c r="AU4" s="106"/>
      <c r="AV4" s="107"/>
      <c r="AW4" s="106" t="s">
        <v>126</v>
      </c>
      <c r="AX4" s="110" t="s">
        <v>80</v>
      </c>
      <c r="AY4" s="106" t="s">
        <v>110</v>
      </c>
      <c r="AZ4" s="110" t="s">
        <v>333</v>
      </c>
      <c r="BA4" s="106" t="s">
        <v>368</v>
      </c>
      <c r="BB4" s="110" t="s">
        <v>338</v>
      </c>
      <c r="BC4" s="49" t="s">
        <v>299</v>
      </c>
      <c r="BD4" s="51"/>
      <c r="BE4" s="106" t="s">
        <v>168</v>
      </c>
      <c r="BF4" s="110" t="s">
        <v>121</v>
      </c>
      <c r="BG4" s="106" t="s">
        <v>183</v>
      </c>
      <c r="BH4" s="110" t="s">
        <v>131</v>
      </c>
      <c r="BI4" s="106" t="s">
        <v>86</v>
      </c>
      <c r="BJ4" s="110" t="s">
        <v>87</v>
      </c>
      <c r="BK4" s="106" t="s">
        <v>146</v>
      </c>
      <c r="BL4" s="107" t="s">
        <v>89</v>
      </c>
      <c r="BM4" s="106" t="s">
        <v>147</v>
      </c>
      <c r="BN4" s="107" t="s">
        <v>82</v>
      </c>
      <c r="BO4" s="106" t="s">
        <v>92</v>
      </c>
      <c r="BP4" s="107" t="s">
        <v>93</v>
      </c>
      <c r="BQ4" s="106"/>
      <c r="BR4" s="110"/>
      <c r="BS4" s="106" t="s">
        <v>220</v>
      </c>
      <c r="BT4" s="107" t="s">
        <v>138</v>
      </c>
      <c r="BU4" s="106" t="s">
        <v>150</v>
      </c>
      <c r="BV4" s="107" t="s">
        <v>96</v>
      </c>
      <c r="BW4" s="108"/>
      <c r="BX4" s="109"/>
      <c r="BY4" s="114"/>
      <c r="BZ4" s="84"/>
      <c r="CA4" s="66"/>
      <c r="CB4" s="77" t="s">
        <v>152</v>
      </c>
      <c r="CC4" s="66" t="s">
        <v>85</v>
      </c>
      <c r="CD4" s="77" t="s">
        <v>190</v>
      </c>
      <c r="CE4" s="66" t="s">
        <v>303</v>
      </c>
      <c r="CF4" s="77" t="s">
        <v>191</v>
      </c>
      <c r="CG4" s="66" t="s">
        <v>74</v>
      </c>
      <c r="CH4" s="77" t="s">
        <v>366</v>
      </c>
      <c r="CI4" s="94" t="s">
        <v>50</v>
      </c>
      <c r="CJ4" s="77" t="s">
        <v>302</v>
      </c>
      <c r="CK4" s="66" t="s">
        <v>339</v>
      </c>
      <c r="CL4" s="34" t="s">
        <v>193</v>
      </c>
      <c r="CM4" s="32" t="s">
        <v>340</v>
      </c>
      <c r="CN4" s="77" t="s">
        <v>159</v>
      </c>
      <c r="CO4" s="107" t="s">
        <v>98</v>
      </c>
    </row>
    <row r="5" spans="1:93" ht="407.25" customHeight="1">
      <c r="A5" s="72"/>
      <c r="B5" s="72"/>
      <c r="C5" s="67"/>
      <c r="D5" s="72"/>
      <c r="E5" s="67"/>
      <c r="F5" s="72"/>
      <c r="G5" s="67"/>
      <c r="H5" s="72"/>
      <c r="I5" s="67"/>
      <c r="J5" s="72"/>
      <c r="K5" s="67"/>
      <c r="L5" s="72"/>
      <c r="M5" s="67"/>
      <c r="N5" s="72"/>
      <c r="O5" s="67"/>
      <c r="P5" s="72"/>
      <c r="Q5" s="67"/>
      <c r="R5" s="72"/>
      <c r="S5" s="67"/>
      <c r="T5" s="72"/>
      <c r="U5" s="67"/>
      <c r="V5" s="72"/>
      <c r="W5" s="67"/>
      <c r="X5" s="72"/>
      <c r="Y5" s="67"/>
      <c r="Z5" s="38" t="s">
        <v>365</v>
      </c>
      <c r="AA5" s="51" t="s">
        <v>346</v>
      </c>
      <c r="AB5" s="72"/>
      <c r="AC5" s="67"/>
      <c r="AD5" s="72"/>
      <c r="AE5" s="67"/>
      <c r="AF5" s="72"/>
      <c r="AG5" s="67"/>
      <c r="AH5" s="72"/>
      <c r="AI5" s="67"/>
      <c r="AJ5" s="72"/>
      <c r="AK5" s="67"/>
      <c r="AL5" s="47"/>
      <c r="AM5" s="72"/>
      <c r="AN5" s="67"/>
      <c r="AO5" s="72"/>
      <c r="AP5" s="67"/>
      <c r="AQ5" s="72"/>
      <c r="AR5" s="67"/>
      <c r="AS5" s="72"/>
      <c r="AT5" s="67"/>
      <c r="AU5" s="72"/>
      <c r="AV5" s="67"/>
      <c r="AW5" s="72"/>
      <c r="AX5" s="67"/>
      <c r="AY5" s="72"/>
      <c r="AZ5" s="67"/>
      <c r="BA5" s="72"/>
      <c r="BB5" s="67"/>
      <c r="BC5" s="38" t="s">
        <v>294</v>
      </c>
      <c r="BD5" s="35" t="s">
        <v>145</v>
      </c>
      <c r="BE5" s="72"/>
      <c r="BF5" s="67"/>
      <c r="BG5" s="72"/>
      <c r="BH5" s="67"/>
      <c r="BI5" s="72"/>
      <c r="BJ5" s="67"/>
      <c r="BK5" s="72"/>
      <c r="BL5" s="67"/>
      <c r="BM5" s="72"/>
      <c r="BN5" s="67"/>
      <c r="BO5" s="72"/>
      <c r="BP5" s="67"/>
      <c r="BQ5" s="72"/>
      <c r="BR5" s="67"/>
      <c r="BS5" s="72"/>
      <c r="BT5" s="67"/>
      <c r="BU5" s="72"/>
      <c r="BV5" s="67"/>
      <c r="BW5" s="72"/>
      <c r="BX5" s="67"/>
      <c r="BY5" s="72"/>
      <c r="BZ5" s="72"/>
      <c r="CA5" s="67"/>
      <c r="CB5" s="72"/>
      <c r="CC5" s="67"/>
      <c r="CD5" s="72"/>
      <c r="CE5" s="67"/>
      <c r="CF5" s="72"/>
      <c r="CG5" s="67"/>
      <c r="CH5" s="72"/>
      <c r="CI5" s="95"/>
      <c r="CJ5" s="72"/>
      <c r="CK5" s="67"/>
      <c r="CL5" s="34" t="s">
        <v>197</v>
      </c>
      <c r="CM5" s="32" t="s">
        <v>341</v>
      </c>
      <c r="CN5" s="72"/>
      <c r="CO5" s="67"/>
    </row>
    <row r="6" spans="1:93" ht="357" customHeight="1">
      <c r="A6" s="114">
        <v>2</v>
      </c>
      <c r="B6" s="106" t="s">
        <v>110</v>
      </c>
      <c r="C6" s="110" t="s">
        <v>333</v>
      </c>
      <c r="D6" s="106" t="s">
        <v>236</v>
      </c>
      <c r="E6" s="110" t="s">
        <v>72</v>
      </c>
      <c r="F6" s="106" t="s">
        <v>318</v>
      </c>
      <c r="G6" s="110"/>
      <c r="H6" s="106" t="s">
        <v>243</v>
      </c>
      <c r="I6" s="107" t="s">
        <v>133</v>
      </c>
      <c r="J6" s="106" t="s">
        <v>114</v>
      </c>
      <c r="K6" s="110" t="s">
        <v>66</v>
      </c>
      <c r="L6" s="106" t="s">
        <v>306</v>
      </c>
      <c r="M6" s="110" t="s">
        <v>145</v>
      </c>
      <c r="N6" s="106" t="s">
        <v>270</v>
      </c>
      <c r="O6" s="110" t="s">
        <v>113</v>
      </c>
      <c r="P6" s="106" t="s">
        <v>165</v>
      </c>
      <c r="Q6" s="107" t="s">
        <v>166</v>
      </c>
      <c r="R6" s="106" t="s">
        <v>181</v>
      </c>
      <c r="S6" s="66" t="s">
        <v>102</v>
      </c>
      <c r="T6" s="106" t="s">
        <v>202</v>
      </c>
      <c r="U6" s="110" t="s">
        <v>70</v>
      </c>
      <c r="V6" s="106" t="s">
        <v>273</v>
      </c>
      <c r="W6" s="110" t="s">
        <v>64</v>
      </c>
      <c r="X6" s="106" t="s">
        <v>258</v>
      </c>
      <c r="Y6" s="110" t="s">
        <v>208</v>
      </c>
      <c r="Z6" s="49" t="s">
        <v>362</v>
      </c>
      <c r="AA6" s="50" t="s">
        <v>106</v>
      </c>
      <c r="AB6" s="96" t="s">
        <v>173</v>
      </c>
      <c r="AC6" s="99" t="s">
        <v>60</v>
      </c>
      <c r="AD6" s="106" t="s">
        <v>260</v>
      </c>
      <c r="AE6" s="66" t="s">
        <v>62</v>
      </c>
      <c r="AF6" s="106" t="s">
        <v>118</v>
      </c>
      <c r="AG6" s="107" t="s">
        <v>119</v>
      </c>
      <c r="AH6" s="49" t="s">
        <v>261</v>
      </c>
      <c r="AI6" s="51" t="s">
        <v>346</v>
      </c>
      <c r="AJ6" s="106" t="s">
        <v>176</v>
      </c>
      <c r="AK6" s="110" t="s">
        <v>140</v>
      </c>
      <c r="AL6" s="47"/>
      <c r="AM6" s="106" t="s">
        <v>136</v>
      </c>
      <c r="AN6" s="107"/>
      <c r="AO6" s="106"/>
      <c r="AP6" s="107"/>
      <c r="AQ6" s="106" t="s">
        <v>277</v>
      </c>
      <c r="AR6" s="107" t="s">
        <v>143</v>
      </c>
      <c r="AS6" s="106" t="s">
        <v>126</v>
      </c>
      <c r="AT6" s="107" t="s">
        <v>80</v>
      </c>
      <c r="AU6" s="106" t="s">
        <v>178</v>
      </c>
      <c r="AV6" s="107" t="s">
        <v>138</v>
      </c>
      <c r="AW6" s="106" t="s">
        <v>107</v>
      </c>
      <c r="AX6" s="110" t="s">
        <v>108</v>
      </c>
      <c r="AY6" s="106" t="s">
        <v>130</v>
      </c>
      <c r="AZ6" s="107" t="s">
        <v>131</v>
      </c>
      <c r="BA6" s="106" t="s">
        <v>83</v>
      </c>
      <c r="BB6" s="110" t="s">
        <v>332</v>
      </c>
      <c r="BC6" s="106" t="s">
        <v>168</v>
      </c>
      <c r="BD6" s="66" t="s">
        <v>121</v>
      </c>
      <c r="BE6" s="106" t="s">
        <v>141</v>
      </c>
      <c r="BF6" s="110" t="s">
        <v>78</v>
      </c>
      <c r="BG6" s="49" t="s">
        <v>299</v>
      </c>
      <c r="BH6" s="32"/>
      <c r="BI6" s="106" t="s">
        <v>368</v>
      </c>
      <c r="BJ6" s="110" t="s">
        <v>338</v>
      </c>
      <c r="BK6" s="106" t="s">
        <v>291</v>
      </c>
      <c r="BL6" s="110" t="s">
        <v>89</v>
      </c>
      <c r="BM6" s="106" t="s">
        <v>147</v>
      </c>
      <c r="BN6" s="107" t="s">
        <v>82</v>
      </c>
      <c r="BO6" s="106" t="s">
        <v>92</v>
      </c>
      <c r="BP6" s="107" t="s">
        <v>93</v>
      </c>
      <c r="BQ6" s="106" t="s">
        <v>148</v>
      </c>
      <c r="BR6" s="110"/>
      <c r="BS6" s="106" t="s">
        <v>149</v>
      </c>
      <c r="BT6" s="110" t="s">
        <v>344</v>
      </c>
      <c r="BU6" s="106" t="s">
        <v>150</v>
      </c>
      <c r="BV6" s="110" t="s">
        <v>96</v>
      </c>
      <c r="BW6" s="106" t="s">
        <v>221</v>
      </c>
      <c r="BX6" s="107" t="s">
        <v>87</v>
      </c>
      <c r="BY6" s="114"/>
      <c r="BZ6" s="77" t="s">
        <v>318</v>
      </c>
      <c r="CA6" s="66"/>
      <c r="CB6" s="77" t="s">
        <v>153</v>
      </c>
      <c r="CC6" s="66" t="s">
        <v>76</v>
      </c>
      <c r="CD6" s="77" t="s">
        <v>152</v>
      </c>
      <c r="CE6" s="66" t="s">
        <v>85</v>
      </c>
      <c r="CF6" s="34" t="s">
        <v>272</v>
      </c>
      <c r="CG6" s="32" t="s">
        <v>340</v>
      </c>
      <c r="CH6" s="84" t="s">
        <v>156</v>
      </c>
      <c r="CI6" s="66" t="s">
        <v>74</v>
      </c>
      <c r="CJ6" s="77" t="s">
        <v>302</v>
      </c>
      <c r="CK6" s="66" t="s">
        <v>339</v>
      </c>
      <c r="CL6" s="77" t="s">
        <v>194</v>
      </c>
      <c r="CM6" s="66" t="s">
        <v>98</v>
      </c>
      <c r="CN6" s="77" t="s">
        <v>195</v>
      </c>
      <c r="CO6" s="66" t="s">
        <v>50</v>
      </c>
    </row>
    <row r="7" spans="1:93" ht="396" customHeight="1">
      <c r="A7" s="72"/>
      <c r="B7" s="72"/>
      <c r="C7" s="67"/>
      <c r="D7" s="72"/>
      <c r="E7" s="67"/>
      <c r="F7" s="72"/>
      <c r="G7" s="67"/>
      <c r="H7" s="72"/>
      <c r="I7" s="67"/>
      <c r="J7" s="72"/>
      <c r="K7" s="67"/>
      <c r="L7" s="72"/>
      <c r="M7" s="67"/>
      <c r="N7" s="72"/>
      <c r="O7" s="67"/>
      <c r="P7" s="72"/>
      <c r="Q7" s="67"/>
      <c r="R7" s="72"/>
      <c r="S7" s="67"/>
      <c r="T7" s="72"/>
      <c r="U7" s="67"/>
      <c r="V7" s="72"/>
      <c r="W7" s="67"/>
      <c r="X7" s="72"/>
      <c r="Y7" s="67"/>
      <c r="Z7" s="38" t="s">
        <v>363</v>
      </c>
      <c r="AA7" s="35" t="s">
        <v>52</v>
      </c>
      <c r="AB7" s="72"/>
      <c r="AC7" s="67"/>
      <c r="AD7" s="72"/>
      <c r="AE7" s="67"/>
      <c r="AF7" s="72"/>
      <c r="AG7" s="67"/>
      <c r="AH7" s="49" t="s">
        <v>233</v>
      </c>
      <c r="AI7" s="51" t="s">
        <v>68</v>
      </c>
      <c r="AJ7" s="72"/>
      <c r="AK7" s="67"/>
      <c r="AL7" s="47"/>
      <c r="AM7" s="72"/>
      <c r="AN7" s="67"/>
      <c r="AO7" s="72"/>
      <c r="AP7" s="67"/>
      <c r="AQ7" s="72"/>
      <c r="AR7" s="67"/>
      <c r="AS7" s="72"/>
      <c r="AT7" s="67"/>
      <c r="AU7" s="72"/>
      <c r="AV7" s="67"/>
      <c r="AW7" s="72"/>
      <c r="AX7" s="67"/>
      <c r="AY7" s="72"/>
      <c r="AZ7" s="67"/>
      <c r="BA7" s="72"/>
      <c r="BB7" s="67"/>
      <c r="BC7" s="72"/>
      <c r="BD7" s="67"/>
      <c r="BE7" s="72"/>
      <c r="BF7" s="67"/>
      <c r="BG7" s="49" t="s">
        <v>305</v>
      </c>
      <c r="BH7" s="51" t="s">
        <v>347</v>
      </c>
      <c r="BI7" s="72"/>
      <c r="BJ7" s="67"/>
      <c r="BK7" s="72"/>
      <c r="BL7" s="67"/>
      <c r="BM7" s="72"/>
      <c r="BN7" s="67"/>
      <c r="BO7" s="72"/>
      <c r="BP7" s="67"/>
      <c r="BQ7" s="72"/>
      <c r="BR7" s="67"/>
      <c r="BS7" s="72"/>
      <c r="BT7" s="67"/>
      <c r="BU7" s="72"/>
      <c r="BV7" s="67"/>
      <c r="BW7" s="72"/>
      <c r="BX7" s="67"/>
      <c r="BY7" s="72"/>
      <c r="BZ7" s="72"/>
      <c r="CA7" s="67"/>
      <c r="CB7" s="72"/>
      <c r="CC7" s="67"/>
      <c r="CD7" s="72"/>
      <c r="CE7" s="67"/>
      <c r="CF7" s="38" t="s">
        <v>160</v>
      </c>
      <c r="CG7" s="32" t="s">
        <v>341</v>
      </c>
      <c r="CH7" s="72"/>
      <c r="CI7" s="67"/>
      <c r="CJ7" s="72"/>
      <c r="CK7" s="67"/>
      <c r="CL7" s="72"/>
      <c r="CM7" s="67"/>
      <c r="CN7" s="72"/>
      <c r="CO7" s="67"/>
    </row>
    <row r="8" spans="1:93" ht="403.5" customHeight="1">
      <c r="A8" s="114">
        <v>3</v>
      </c>
      <c r="B8" s="106" t="s">
        <v>318</v>
      </c>
      <c r="C8" s="107"/>
      <c r="D8" s="106" t="s">
        <v>318</v>
      </c>
      <c r="E8" s="110"/>
      <c r="F8" s="106" t="s">
        <v>163</v>
      </c>
      <c r="G8" s="110" t="s">
        <v>72</v>
      </c>
      <c r="H8" s="106" t="s">
        <v>107</v>
      </c>
      <c r="I8" s="110" t="s">
        <v>108</v>
      </c>
      <c r="J8" s="106" t="s">
        <v>152</v>
      </c>
      <c r="K8" s="110" t="s">
        <v>58</v>
      </c>
      <c r="L8" s="106" t="s">
        <v>181</v>
      </c>
      <c r="M8" s="110" t="s">
        <v>102</v>
      </c>
      <c r="N8" s="106" t="s">
        <v>371</v>
      </c>
      <c r="O8" s="110" t="s">
        <v>400</v>
      </c>
      <c r="P8" s="116"/>
      <c r="Q8" s="107"/>
      <c r="R8" s="106" t="s">
        <v>168</v>
      </c>
      <c r="S8" s="110" t="s">
        <v>121</v>
      </c>
      <c r="T8" s="49" t="s">
        <v>271</v>
      </c>
      <c r="U8" s="51" t="s">
        <v>52</v>
      </c>
      <c r="V8" s="106" t="s">
        <v>257</v>
      </c>
      <c r="W8" s="110" t="s">
        <v>64</v>
      </c>
      <c r="X8" s="106" t="s">
        <v>204</v>
      </c>
      <c r="Y8" s="110" t="s">
        <v>140</v>
      </c>
      <c r="Z8" s="106" t="s">
        <v>172</v>
      </c>
      <c r="AA8" s="66" t="s">
        <v>113</v>
      </c>
      <c r="AB8" s="106" t="s">
        <v>274</v>
      </c>
      <c r="AC8" s="66" t="s">
        <v>60</v>
      </c>
      <c r="AD8" s="106" t="s">
        <v>174</v>
      </c>
      <c r="AE8" s="110" t="s">
        <v>70</v>
      </c>
      <c r="AF8" s="106" t="s">
        <v>207</v>
      </c>
      <c r="AG8" s="110" t="s">
        <v>208</v>
      </c>
      <c r="AH8" s="49" t="s">
        <v>201</v>
      </c>
      <c r="AI8" s="50" t="s">
        <v>68</v>
      </c>
      <c r="AJ8" s="106" t="s">
        <v>210</v>
      </c>
      <c r="AK8" s="110" t="s">
        <v>166</v>
      </c>
      <c r="AL8" s="47"/>
      <c r="AM8" s="106"/>
      <c r="AN8" s="107"/>
      <c r="AO8" s="106" t="s">
        <v>136</v>
      </c>
      <c r="AP8" s="107"/>
      <c r="AQ8" s="106" t="s">
        <v>178</v>
      </c>
      <c r="AR8" s="107" t="s">
        <v>138</v>
      </c>
      <c r="AS8" s="106" t="s">
        <v>132</v>
      </c>
      <c r="AT8" s="107" t="s">
        <v>133</v>
      </c>
      <c r="AU8" s="106" t="s">
        <v>126</v>
      </c>
      <c r="AV8" s="107" t="s">
        <v>80</v>
      </c>
      <c r="AW8" s="106" t="s">
        <v>130</v>
      </c>
      <c r="AX8" s="107" t="s">
        <v>131</v>
      </c>
      <c r="AY8" s="106" t="s">
        <v>189</v>
      </c>
      <c r="AZ8" s="110" t="s">
        <v>344</v>
      </c>
      <c r="BA8" s="106" t="s">
        <v>298</v>
      </c>
      <c r="BB8" s="110" t="s">
        <v>332</v>
      </c>
      <c r="BC8" s="106" t="s">
        <v>263</v>
      </c>
      <c r="BD8" s="110" t="s">
        <v>334</v>
      </c>
      <c r="BE8" s="106" t="s">
        <v>182</v>
      </c>
      <c r="BF8" s="110" t="s">
        <v>78</v>
      </c>
      <c r="BG8" s="49" t="s">
        <v>309</v>
      </c>
      <c r="BH8" s="51" t="s">
        <v>347</v>
      </c>
      <c r="BI8" s="106" t="s">
        <v>281</v>
      </c>
      <c r="BJ8" s="110" t="s">
        <v>145</v>
      </c>
      <c r="BK8" s="106" t="s">
        <v>151</v>
      </c>
      <c r="BL8" s="110" t="s">
        <v>335</v>
      </c>
      <c r="BM8" s="106" t="s">
        <v>147</v>
      </c>
      <c r="BN8" s="107" t="s">
        <v>82</v>
      </c>
      <c r="BO8" s="106" t="s">
        <v>92</v>
      </c>
      <c r="BP8" s="107" t="s">
        <v>93</v>
      </c>
      <c r="BQ8" s="106" t="s">
        <v>349</v>
      </c>
      <c r="BR8" s="110" t="s">
        <v>89</v>
      </c>
      <c r="BS8" s="77" t="s">
        <v>356</v>
      </c>
      <c r="BT8" s="107" t="s">
        <v>143</v>
      </c>
      <c r="BU8" s="106" t="s">
        <v>187</v>
      </c>
      <c r="BV8" s="107" t="s">
        <v>96</v>
      </c>
      <c r="BW8" s="106" t="s">
        <v>221</v>
      </c>
      <c r="BX8" s="66" t="s">
        <v>87</v>
      </c>
      <c r="BY8" s="114"/>
      <c r="BZ8" s="77" t="s">
        <v>311</v>
      </c>
      <c r="CA8" s="66" t="s">
        <v>100</v>
      </c>
      <c r="CB8" s="77" t="s">
        <v>110</v>
      </c>
      <c r="CC8" s="66" t="s">
        <v>111</v>
      </c>
      <c r="CD8" s="77" t="s">
        <v>212</v>
      </c>
      <c r="CE8" s="66" t="s">
        <v>76</v>
      </c>
      <c r="CF8" s="34" t="s">
        <v>272</v>
      </c>
      <c r="CG8" s="32" t="s">
        <v>340</v>
      </c>
      <c r="CH8" s="77" t="s">
        <v>192</v>
      </c>
      <c r="CI8" s="66" t="s">
        <v>74</v>
      </c>
      <c r="CJ8" s="77" t="s">
        <v>302</v>
      </c>
      <c r="CK8" s="66" t="s">
        <v>339</v>
      </c>
      <c r="CL8" s="77" t="s">
        <v>194</v>
      </c>
      <c r="CM8" s="66" t="s">
        <v>98</v>
      </c>
      <c r="CN8" s="77" t="s">
        <v>225</v>
      </c>
      <c r="CO8" s="66" t="s">
        <v>303</v>
      </c>
    </row>
    <row r="9" spans="1:93" ht="386.25" customHeight="1">
      <c r="A9" s="72"/>
      <c r="B9" s="72"/>
      <c r="C9" s="67"/>
      <c r="D9" s="72"/>
      <c r="E9" s="67"/>
      <c r="F9" s="72"/>
      <c r="G9" s="67"/>
      <c r="H9" s="72"/>
      <c r="I9" s="67"/>
      <c r="J9" s="72"/>
      <c r="K9" s="67"/>
      <c r="L9" s="72"/>
      <c r="M9" s="67"/>
      <c r="N9" s="72"/>
      <c r="O9" s="67"/>
      <c r="P9" s="72"/>
      <c r="Q9" s="67"/>
      <c r="R9" s="72"/>
      <c r="S9" s="67"/>
      <c r="T9" s="38" t="s">
        <v>286</v>
      </c>
      <c r="U9" s="35" t="s">
        <v>346</v>
      </c>
      <c r="V9" s="72"/>
      <c r="W9" s="67"/>
      <c r="X9" s="72"/>
      <c r="Y9" s="67"/>
      <c r="Z9" s="72"/>
      <c r="AA9" s="67"/>
      <c r="AB9" s="72"/>
      <c r="AC9" s="67"/>
      <c r="AD9" s="72"/>
      <c r="AE9" s="67"/>
      <c r="AF9" s="72"/>
      <c r="AG9" s="67"/>
      <c r="AH9" s="49" t="s">
        <v>254</v>
      </c>
      <c r="AI9" s="48"/>
      <c r="AJ9" s="72"/>
      <c r="AK9" s="67"/>
      <c r="AL9" s="47"/>
      <c r="AM9" s="72"/>
      <c r="AN9" s="67"/>
      <c r="AO9" s="72"/>
      <c r="AP9" s="67"/>
      <c r="AQ9" s="72"/>
      <c r="AR9" s="67"/>
      <c r="AS9" s="72"/>
      <c r="AT9" s="67"/>
      <c r="AU9" s="72"/>
      <c r="AV9" s="67"/>
      <c r="AW9" s="72"/>
      <c r="AX9" s="67"/>
      <c r="AY9" s="72"/>
      <c r="AZ9" s="67"/>
      <c r="BA9" s="72"/>
      <c r="BB9" s="67"/>
      <c r="BC9" s="72"/>
      <c r="BD9" s="67"/>
      <c r="BE9" s="72"/>
      <c r="BF9" s="67"/>
      <c r="BG9" s="49" t="s">
        <v>313</v>
      </c>
      <c r="BH9" s="33"/>
      <c r="BI9" s="72"/>
      <c r="BJ9" s="67"/>
      <c r="BK9" s="72"/>
      <c r="BL9" s="67"/>
      <c r="BM9" s="72"/>
      <c r="BN9" s="67"/>
      <c r="BO9" s="72"/>
      <c r="BP9" s="67"/>
      <c r="BQ9" s="72"/>
      <c r="BR9" s="67"/>
      <c r="BS9" s="72"/>
      <c r="BT9" s="67"/>
      <c r="BU9" s="72"/>
      <c r="BV9" s="67"/>
      <c r="BW9" s="72"/>
      <c r="BX9" s="67"/>
      <c r="BY9" s="72"/>
      <c r="BZ9" s="72"/>
      <c r="CA9" s="67"/>
      <c r="CB9" s="72"/>
      <c r="CC9" s="67"/>
      <c r="CD9" s="72"/>
      <c r="CE9" s="67"/>
      <c r="CF9" s="38" t="s">
        <v>160</v>
      </c>
      <c r="CG9" s="32" t="s">
        <v>341</v>
      </c>
      <c r="CH9" s="72"/>
      <c r="CI9" s="67"/>
      <c r="CJ9" s="72"/>
      <c r="CK9" s="67"/>
      <c r="CL9" s="72"/>
      <c r="CM9" s="67"/>
      <c r="CN9" s="72"/>
      <c r="CO9" s="67"/>
    </row>
    <row r="10" spans="1:93" ht="353.25" customHeight="1">
      <c r="A10" s="114">
        <v>4</v>
      </c>
      <c r="B10" s="106"/>
      <c r="C10" s="110"/>
      <c r="D10" s="116"/>
      <c r="E10" s="107"/>
      <c r="F10" s="106" t="s">
        <v>236</v>
      </c>
      <c r="G10" s="110" t="s">
        <v>72</v>
      </c>
      <c r="H10" s="106" t="s">
        <v>152</v>
      </c>
      <c r="I10" s="110" t="s">
        <v>58</v>
      </c>
      <c r="J10" s="106" t="s">
        <v>107</v>
      </c>
      <c r="K10" s="107" t="s">
        <v>108</v>
      </c>
      <c r="L10" s="106" t="s">
        <v>315</v>
      </c>
      <c r="M10" s="110" t="s">
        <v>113</v>
      </c>
      <c r="N10" s="106" t="s">
        <v>256</v>
      </c>
      <c r="O10" s="107" t="s">
        <v>102</v>
      </c>
      <c r="P10" s="116"/>
      <c r="Q10" s="107"/>
      <c r="R10" s="49" t="s">
        <v>271</v>
      </c>
      <c r="S10" s="51" t="s">
        <v>52</v>
      </c>
      <c r="T10" s="106" t="s">
        <v>369</v>
      </c>
      <c r="U10" s="66"/>
      <c r="V10" s="106" t="s">
        <v>117</v>
      </c>
      <c r="W10" s="110" t="s">
        <v>64</v>
      </c>
      <c r="X10" s="106" t="s">
        <v>297</v>
      </c>
      <c r="Y10" s="110" t="s">
        <v>121</v>
      </c>
      <c r="Z10" s="106" t="s">
        <v>361</v>
      </c>
      <c r="AA10" s="107" t="s">
        <v>66</v>
      </c>
      <c r="AB10" s="106" t="s">
        <v>360</v>
      </c>
      <c r="AC10" s="110" t="s">
        <v>347</v>
      </c>
      <c r="AD10" s="106" t="s">
        <v>174</v>
      </c>
      <c r="AE10" s="110" t="s">
        <v>70</v>
      </c>
      <c r="AF10" s="106" t="s">
        <v>207</v>
      </c>
      <c r="AG10" s="110" t="s">
        <v>208</v>
      </c>
      <c r="AH10" s="49" t="s">
        <v>275</v>
      </c>
      <c r="AI10" s="50" t="s">
        <v>106</v>
      </c>
      <c r="AJ10" s="106" t="s">
        <v>125</v>
      </c>
      <c r="AK10" s="110" t="s">
        <v>60</v>
      </c>
      <c r="AL10" s="47"/>
      <c r="AM10" s="106"/>
      <c r="AN10" s="113"/>
      <c r="AO10" s="106" t="s">
        <v>178</v>
      </c>
      <c r="AP10" s="107" t="s">
        <v>138</v>
      </c>
      <c r="AQ10" s="106" t="s">
        <v>132</v>
      </c>
      <c r="AR10" s="107" t="s">
        <v>133</v>
      </c>
      <c r="AS10" s="106" t="s">
        <v>130</v>
      </c>
      <c r="AT10" s="107" t="s">
        <v>131</v>
      </c>
      <c r="AU10" s="106" t="s">
        <v>277</v>
      </c>
      <c r="AV10" s="107" t="s">
        <v>143</v>
      </c>
      <c r="AW10" s="106" t="s">
        <v>136</v>
      </c>
      <c r="AX10" s="109"/>
      <c r="AY10" s="106" t="s">
        <v>126</v>
      </c>
      <c r="AZ10" s="107" t="s">
        <v>80</v>
      </c>
      <c r="BA10" s="108"/>
      <c r="BB10" s="66"/>
      <c r="BC10" s="106" t="s">
        <v>263</v>
      </c>
      <c r="BD10" s="110" t="s">
        <v>334</v>
      </c>
      <c r="BE10" s="106" t="s">
        <v>279</v>
      </c>
      <c r="BF10" s="110" t="s">
        <v>78</v>
      </c>
      <c r="BG10" s="106" t="s">
        <v>247</v>
      </c>
      <c r="BH10" s="107" t="s">
        <v>140</v>
      </c>
      <c r="BI10" s="108"/>
      <c r="BJ10" s="66"/>
      <c r="BK10" s="106" t="s">
        <v>216</v>
      </c>
      <c r="BL10" s="110" t="s">
        <v>82</v>
      </c>
      <c r="BM10" s="106"/>
      <c r="BN10" s="66"/>
      <c r="BO10" s="106" t="s">
        <v>218</v>
      </c>
      <c r="BP10" s="66" t="s">
        <v>93</v>
      </c>
      <c r="BQ10" s="106" t="s">
        <v>358</v>
      </c>
      <c r="BR10" s="110" t="s">
        <v>89</v>
      </c>
      <c r="BS10" s="106" t="s">
        <v>326</v>
      </c>
      <c r="BT10" s="110" t="s">
        <v>145</v>
      </c>
      <c r="BU10" s="106" t="s">
        <v>187</v>
      </c>
      <c r="BV10" s="107" t="s">
        <v>96</v>
      </c>
      <c r="BW10" s="106" t="s">
        <v>151</v>
      </c>
      <c r="BX10" s="110" t="s">
        <v>335</v>
      </c>
      <c r="BY10" s="114"/>
      <c r="BZ10" s="77" t="s">
        <v>212</v>
      </c>
      <c r="CA10" s="66" t="s">
        <v>76</v>
      </c>
      <c r="CB10" s="77" t="s">
        <v>189</v>
      </c>
      <c r="CC10" s="66" t="s">
        <v>85</v>
      </c>
      <c r="CD10" s="77" t="s">
        <v>110</v>
      </c>
      <c r="CE10" s="66" t="s">
        <v>111</v>
      </c>
      <c r="CF10" s="77" t="s">
        <v>155</v>
      </c>
      <c r="CG10" s="66" t="s">
        <v>100</v>
      </c>
      <c r="CH10" s="77" t="s">
        <v>367</v>
      </c>
      <c r="CI10" s="66" t="s">
        <v>74</v>
      </c>
      <c r="CJ10" s="34" t="s">
        <v>193</v>
      </c>
      <c r="CK10" s="32" t="s">
        <v>340</v>
      </c>
      <c r="CL10" s="77"/>
      <c r="CM10" s="107"/>
      <c r="CN10" s="77" t="s">
        <v>225</v>
      </c>
      <c r="CO10" s="66" t="s">
        <v>303</v>
      </c>
    </row>
    <row r="11" spans="1:93" ht="393" customHeight="1">
      <c r="A11" s="72"/>
      <c r="B11" s="72"/>
      <c r="C11" s="67"/>
      <c r="D11" s="72"/>
      <c r="E11" s="67"/>
      <c r="F11" s="72"/>
      <c r="G11" s="67"/>
      <c r="H11" s="72"/>
      <c r="I11" s="67"/>
      <c r="J11" s="72"/>
      <c r="K11" s="67"/>
      <c r="L11" s="72"/>
      <c r="M11" s="67"/>
      <c r="N11" s="72"/>
      <c r="O11" s="67"/>
      <c r="P11" s="72"/>
      <c r="Q11" s="67"/>
      <c r="R11" s="38" t="s">
        <v>286</v>
      </c>
      <c r="S11" s="35" t="s">
        <v>346</v>
      </c>
      <c r="T11" s="72"/>
      <c r="U11" s="67"/>
      <c r="V11" s="72"/>
      <c r="W11" s="67"/>
      <c r="X11" s="72"/>
      <c r="Y11" s="67"/>
      <c r="Z11" s="72"/>
      <c r="AA11" s="67"/>
      <c r="AB11" s="72"/>
      <c r="AC11" s="67"/>
      <c r="AD11" s="72"/>
      <c r="AE11" s="67"/>
      <c r="AF11" s="72"/>
      <c r="AG11" s="67"/>
      <c r="AH11" s="49" t="s">
        <v>288</v>
      </c>
      <c r="AI11" s="48"/>
      <c r="AJ11" s="72"/>
      <c r="AK11" s="67"/>
      <c r="AL11" s="47"/>
      <c r="AM11" s="72"/>
      <c r="AN11" s="67"/>
      <c r="AO11" s="72"/>
      <c r="AP11" s="67"/>
      <c r="AQ11" s="72"/>
      <c r="AR11" s="67"/>
      <c r="AS11" s="72"/>
      <c r="AT11" s="67"/>
      <c r="AU11" s="72"/>
      <c r="AV11" s="67"/>
      <c r="AW11" s="72"/>
      <c r="AX11" s="67"/>
      <c r="AY11" s="72"/>
      <c r="AZ11" s="67"/>
      <c r="BA11" s="72"/>
      <c r="BB11" s="67"/>
      <c r="BC11" s="72"/>
      <c r="BD11" s="67"/>
      <c r="BE11" s="72"/>
      <c r="BF11" s="67"/>
      <c r="BG11" s="72"/>
      <c r="BH11" s="67"/>
      <c r="BI11" s="72"/>
      <c r="BJ11" s="67"/>
      <c r="BK11" s="72"/>
      <c r="BL11" s="67"/>
      <c r="BM11" s="72"/>
      <c r="BN11" s="67"/>
      <c r="BO11" s="72"/>
      <c r="BP11" s="67"/>
      <c r="BQ11" s="72"/>
      <c r="BR11" s="67"/>
      <c r="BS11" s="72"/>
      <c r="BT11" s="67"/>
      <c r="BU11" s="72"/>
      <c r="BV11" s="67"/>
      <c r="BW11" s="72"/>
      <c r="BX11" s="67"/>
      <c r="BY11" s="72"/>
      <c r="BZ11" s="72"/>
      <c r="CA11" s="67"/>
      <c r="CB11" s="72"/>
      <c r="CC11" s="67"/>
      <c r="CD11" s="72"/>
      <c r="CE11" s="67"/>
      <c r="CF11" s="72"/>
      <c r="CG11" s="67"/>
      <c r="CH11" s="72"/>
      <c r="CI11" s="67"/>
      <c r="CJ11" s="34" t="s">
        <v>197</v>
      </c>
      <c r="CK11" s="32" t="s">
        <v>341</v>
      </c>
      <c r="CL11" s="72"/>
      <c r="CM11" s="67"/>
      <c r="CN11" s="72"/>
      <c r="CO11" s="67"/>
    </row>
    <row r="12" spans="1:93" ht="399" customHeight="1">
      <c r="A12" s="114">
        <v>5</v>
      </c>
      <c r="B12" s="108"/>
      <c r="C12" s="109"/>
      <c r="D12" s="108"/>
      <c r="E12" s="109"/>
      <c r="F12" s="108"/>
      <c r="G12" s="109"/>
      <c r="H12" s="108"/>
      <c r="I12" s="109"/>
      <c r="J12" s="108"/>
      <c r="K12" s="109"/>
      <c r="L12" s="108"/>
      <c r="M12" s="113"/>
      <c r="N12" s="108"/>
      <c r="O12" s="113"/>
      <c r="P12" s="108"/>
      <c r="Q12" s="109"/>
      <c r="R12" s="108"/>
      <c r="S12" s="109"/>
      <c r="T12" s="108"/>
      <c r="U12" s="109"/>
      <c r="V12" s="108"/>
      <c r="W12" s="109"/>
      <c r="X12" s="108"/>
      <c r="Y12" s="109"/>
      <c r="Z12" s="108"/>
      <c r="AA12" s="109"/>
      <c r="AB12" s="108"/>
      <c r="AC12" s="109"/>
      <c r="AD12" s="108"/>
      <c r="AE12" s="66"/>
      <c r="AF12" s="84"/>
      <c r="AG12" s="109"/>
      <c r="AH12" s="92"/>
      <c r="AI12" s="88"/>
      <c r="AJ12" s="108"/>
      <c r="AK12" s="88"/>
      <c r="AL12" s="47"/>
      <c r="AM12" s="108"/>
      <c r="AN12" s="109"/>
      <c r="AO12" s="108"/>
      <c r="AP12" s="109"/>
      <c r="AQ12" s="108"/>
      <c r="AR12" s="109"/>
      <c r="AS12" s="108"/>
      <c r="AT12" s="109"/>
      <c r="AU12" s="108"/>
      <c r="AV12" s="109"/>
      <c r="AW12" s="108"/>
      <c r="AX12" s="109"/>
      <c r="AY12" s="108"/>
      <c r="AZ12" s="109"/>
      <c r="BA12" s="46"/>
      <c r="BB12" s="45"/>
      <c r="BC12" s="108"/>
      <c r="BD12" s="109"/>
      <c r="BE12" s="108"/>
      <c r="BF12" s="109"/>
      <c r="BG12" s="108"/>
      <c r="BH12" s="109"/>
      <c r="BI12" s="46"/>
      <c r="BJ12" s="45"/>
      <c r="BK12" s="108"/>
      <c r="BL12" s="109"/>
      <c r="BM12" s="106"/>
      <c r="BN12" s="107"/>
      <c r="BO12" s="106" t="s">
        <v>218</v>
      </c>
      <c r="BP12" s="107" t="s">
        <v>93</v>
      </c>
      <c r="BQ12" s="106"/>
      <c r="BR12" s="107"/>
      <c r="BS12" s="84"/>
      <c r="BT12" s="109"/>
      <c r="BU12" s="84"/>
      <c r="BV12" s="66"/>
      <c r="BW12" s="108"/>
      <c r="BX12" s="109"/>
      <c r="BY12" s="114"/>
      <c r="BZ12" s="108"/>
      <c r="CA12" s="109"/>
      <c r="CB12" s="84"/>
      <c r="CC12" s="66"/>
      <c r="CD12" s="108"/>
      <c r="CE12" s="109"/>
      <c r="CF12" s="108"/>
      <c r="CG12" s="109"/>
      <c r="CH12" s="108"/>
      <c r="CI12" s="113"/>
      <c r="CJ12" s="84"/>
      <c r="CK12" s="109"/>
      <c r="CL12" s="84"/>
      <c r="CM12" s="109"/>
      <c r="CN12" s="84"/>
      <c r="CO12" s="109"/>
    </row>
    <row r="13" spans="1:93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72"/>
      <c r="M13" s="67"/>
      <c r="N13" s="72"/>
      <c r="O13" s="67"/>
      <c r="P13" s="72"/>
      <c r="Q13" s="67"/>
      <c r="R13" s="72"/>
      <c r="S13" s="67"/>
      <c r="T13" s="72"/>
      <c r="U13" s="67"/>
      <c r="V13" s="72"/>
      <c r="W13" s="67"/>
      <c r="X13" s="72"/>
      <c r="Y13" s="67"/>
      <c r="Z13" s="72"/>
      <c r="AA13" s="67"/>
      <c r="AB13" s="72"/>
      <c r="AC13" s="67"/>
      <c r="AD13" s="72"/>
      <c r="AE13" s="67"/>
      <c r="AF13" s="72"/>
      <c r="AG13" s="67"/>
      <c r="AH13" s="72"/>
      <c r="AI13" s="67"/>
      <c r="AJ13" s="72"/>
      <c r="AK13" s="67"/>
      <c r="AL13" s="47"/>
      <c r="AM13" s="72"/>
      <c r="AN13" s="67"/>
      <c r="AO13" s="72"/>
      <c r="AP13" s="67"/>
      <c r="AQ13" s="72"/>
      <c r="AR13" s="67"/>
      <c r="AS13" s="72"/>
      <c r="AT13" s="67"/>
      <c r="AU13" s="72"/>
      <c r="AV13" s="67"/>
      <c r="AW13" s="72"/>
      <c r="AX13" s="67"/>
      <c r="AY13" s="72"/>
      <c r="AZ13" s="67"/>
      <c r="BA13" s="46"/>
      <c r="BB13" s="45"/>
      <c r="BC13" s="72"/>
      <c r="BD13" s="67"/>
      <c r="BE13" s="72"/>
      <c r="BF13" s="67"/>
      <c r="BG13" s="72"/>
      <c r="BH13" s="67"/>
      <c r="BI13" s="46"/>
      <c r="BJ13" s="45"/>
      <c r="BK13" s="72"/>
      <c r="BL13" s="67"/>
      <c r="BM13" s="72"/>
      <c r="BN13" s="67"/>
      <c r="BO13" s="72"/>
      <c r="BP13" s="67"/>
      <c r="BQ13" s="72"/>
      <c r="BR13" s="67"/>
      <c r="BS13" s="72"/>
      <c r="BT13" s="67"/>
      <c r="BU13" s="72"/>
      <c r="BV13" s="67"/>
      <c r="BW13" s="72"/>
      <c r="BX13" s="67"/>
      <c r="BY13" s="72"/>
      <c r="BZ13" s="72"/>
      <c r="CA13" s="67"/>
      <c r="CB13" s="72"/>
      <c r="CC13" s="67"/>
      <c r="CD13" s="72"/>
      <c r="CE13" s="67"/>
      <c r="CF13" s="72"/>
      <c r="CG13" s="67"/>
      <c r="CH13" s="72"/>
      <c r="CI13" s="67"/>
      <c r="CJ13" s="72"/>
      <c r="CK13" s="67"/>
      <c r="CL13" s="72"/>
      <c r="CM13" s="67"/>
      <c r="CN13" s="72"/>
      <c r="CO13" s="67"/>
    </row>
    <row r="14" spans="1:93" ht="301.5" customHeight="1">
      <c r="A14" s="114">
        <v>6</v>
      </c>
      <c r="B14" s="108"/>
      <c r="C14" s="109"/>
      <c r="D14" s="108"/>
      <c r="E14" s="109"/>
      <c r="F14" s="108"/>
      <c r="G14" s="109"/>
      <c r="H14" s="108"/>
      <c r="I14" s="109"/>
      <c r="J14" s="108"/>
      <c r="K14" s="109"/>
      <c r="L14" s="108"/>
      <c r="M14" s="109"/>
      <c r="N14" s="108"/>
      <c r="O14" s="109"/>
      <c r="P14" s="46"/>
      <c r="Q14" s="45"/>
      <c r="R14" s="46"/>
      <c r="S14" s="45"/>
      <c r="T14" s="46"/>
      <c r="U14" s="45"/>
      <c r="V14" s="91"/>
      <c r="W14" s="113"/>
      <c r="X14" s="108"/>
      <c r="Y14" s="109"/>
      <c r="Z14" s="91"/>
      <c r="AA14" s="113"/>
      <c r="AB14" s="108"/>
      <c r="AC14" s="109"/>
      <c r="AD14" s="108"/>
      <c r="AE14" s="113"/>
      <c r="AF14" s="46"/>
      <c r="AG14" s="45"/>
      <c r="AH14" s="92"/>
      <c r="AI14" s="88"/>
      <c r="AJ14" s="108"/>
      <c r="AK14" s="109"/>
      <c r="AL14" s="47"/>
      <c r="AM14" s="114"/>
      <c r="AN14" s="115"/>
      <c r="AO14" s="114"/>
      <c r="AP14" s="115"/>
      <c r="AQ14" s="114"/>
      <c r="AR14" s="115"/>
      <c r="AS14" s="114"/>
      <c r="AT14" s="115"/>
      <c r="AU14" s="114"/>
      <c r="AV14" s="115"/>
      <c r="AW14" s="114"/>
      <c r="AX14" s="115"/>
      <c r="AY14" s="114"/>
      <c r="AZ14" s="115"/>
      <c r="BA14" s="108"/>
      <c r="BB14" s="113"/>
      <c r="BC14" s="114"/>
      <c r="BD14" s="115"/>
      <c r="BE14" s="108"/>
      <c r="BF14" s="109"/>
      <c r="BG14" s="108"/>
      <c r="BH14" s="109"/>
      <c r="BI14" s="108"/>
      <c r="BJ14" s="113"/>
      <c r="BK14" s="108"/>
      <c r="BL14" s="88"/>
      <c r="BM14" s="106"/>
      <c r="BN14" s="110"/>
      <c r="BO14" s="106" t="s">
        <v>218</v>
      </c>
      <c r="BP14" s="110" t="s">
        <v>93</v>
      </c>
      <c r="BQ14" s="106"/>
      <c r="BR14" s="110"/>
      <c r="BS14" s="108"/>
      <c r="BT14" s="109"/>
      <c r="BU14" s="84"/>
      <c r="BV14" s="66"/>
      <c r="BW14" s="83"/>
      <c r="BX14" s="109"/>
      <c r="BY14" s="114"/>
      <c r="BZ14" s="74"/>
      <c r="CA14" s="109"/>
      <c r="CB14" s="74"/>
      <c r="CC14" s="109"/>
      <c r="CD14" s="74"/>
      <c r="CE14" s="109"/>
      <c r="CF14" s="74"/>
      <c r="CG14" s="109"/>
      <c r="CH14" s="46"/>
      <c r="CI14" s="45"/>
      <c r="CJ14" s="108"/>
      <c r="CK14" s="113"/>
      <c r="CL14" s="92"/>
      <c r="CM14" s="109"/>
      <c r="CN14" s="108"/>
      <c r="CO14" s="113"/>
    </row>
    <row r="15" spans="1:93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72"/>
      <c r="K15" s="67"/>
      <c r="L15" s="72"/>
      <c r="M15" s="67"/>
      <c r="N15" s="72"/>
      <c r="O15" s="67"/>
      <c r="P15" s="46"/>
      <c r="Q15" s="45"/>
      <c r="R15" s="46"/>
      <c r="S15" s="45"/>
      <c r="T15" s="46"/>
      <c r="U15" s="16"/>
      <c r="V15" s="72"/>
      <c r="W15" s="67"/>
      <c r="X15" s="72"/>
      <c r="Y15" s="67"/>
      <c r="Z15" s="72"/>
      <c r="AA15" s="67"/>
      <c r="AB15" s="72"/>
      <c r="AC15" s="67"/>
      <c r="AD15" s="72"/>
      <c r="AE15" s="67"/>
      <c r="AF15" s="46"/>
      <c r="AG15" s="45"/>
      <c r="AH15" s="72"/>
      <c r="AI15" s="67"/>
      <c r="AJ15" s="72"/>
      <c r="AK15" s="67"/>
      <c r="AL15" s="47"/>
      <c r="AM15" s="72"/>
      <c r="AN15" s="67"/>
      <c r="AO15" s="72"/>
      <c r="AP15" s="67"/>
      <c r="AQ15" s="72"/>
      <c r="AR15" s="67"/>
      <c r="AS15" s="72"/>
      <c r="AT15" s="67"/>
      <c r="AU15" s="72"/>
      <c r="AV15" s="67"/>
      <c r="AW15" s="72"/>
      <c r="AX15" s="67"/>
      <c r="AY15" s="72"/>
      <c r="AZ15" s="67"/>
      <c r="BA15" s="72"/>
      <c r="BB15" s="67"/>
      <c r="BC15" s="72"/>
      <c r="BD15" s="67"/>
      <c r="BE15" s="72"/>
      <c r="BF15" s="67"/>
      <c r="BG15" s="72"/>
      <c r="BH15" s="67"/>
      <c r="BI15" s="72"/>
      <c r="BJ15" s="67"/>
      <c r="BK15" s="72"/>
      <c r="BL15" s="67"/>
      <c r="BM15" s="72"/>
      <c r="BN15" s="67"/>
      <c r="BO15" s="72"/>
      <c r="BP15" s="67"/>
      <c r="BQ15" s="72"/>
      <c r="BR15" s="67"/>
      <c r="BS15" s="72"/>
      <c r="BT15" s="67"/>
      <c r="BU15" s="72"/>
      <c r="BV15" s="67"/>
      <c r="BW15" s="72"/>
      <c r="BX15" s="67"/>
      <c r="BY15" s="72"/>
      <c r="BZ15" s="72"/>
      <c r="CA15" s="67"/>
      <c r="CB15" s="72"/>
      <c r="CC15" s="67"/>
      <c r="CD15" s="72"/>
      <c r="CE15" s="67"/>
      <c r="CF15" s="72"/>
      <c r="CG15" s="67"/>
      <c r="CH15" s="46"/>
      <c r="CI15" s="45"/>
      <c r="CJ15" s="72"/>
      <c r="CK15" s="67"/>
      <c r="CL15" s="72"/>
      <c r="CM15" s="67"/>
      <c r="CN15" s="72"/>
      <c r="CO15" s="67"/>
    </row>
    <row r="16" spans="1:93" ht="22.5" customHeight="1">
      <c r="B16" s="42"/>
      <c r="C16" s="41"/>
      <c r="D16" s="42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BA16" s="42"/>
      <c r="BB16" s="41"/>
      <c r="BE16" s="42"/>
      <c r="BF16" s="41"/>
      <c r="BG16" s="42"/>
      <c r="BH16" s="41"/>
      <c r="BI16" s="42"/>
      <c r="BJ16" s="41"/>
      <c r="BK16" s="42"/>
      <c r="BL16" s="41"/>
      <c r="BM16" s="42"/>
      <c r="BN16" s="41"/>
      <c r="BO16" s="42"/>
      <c r="BP16" s="41"/>
      <c r="BQ16" s="42"/>
      <c r="BR16" s="41"/>
      <c r="BS16" s="42"/>
      <c r="BT16" s="41"/>
      <c r="BV16" s="5"/>
      <c r="BZ16" s="42"/>
      <c r="CA16" s="41"/>
      <c r="CB16" s="42"/>
      <c r="CC16" s="41"/>
      <c r="CD16" s="42"/>
      <c r="CE16" s="41"/>
      <c r="CF16" s="42"/>
      <c r="CG16" s="41"/>
      <c r="CH16" s="42"/>
      <c r="CI16" s="41"/>
      <c r="CJ16" s="42"/>
      <c r="CK16" s="41"/>
      <c r="CL16" s="42"/>
      <c r="CM16" s="41"/>
      <c r="CN16" s="42"/>
      <c r="CO16" s="41"/>
    </row>
    <row r="17" spans="2:93" ht="22.5" customHeight="1">
      <c r="B17" s="42"/>
      <c r="C17" s="41"/>
      <c r="D17" s="42"/>
      <c r="E17" s="41"/>
      <c r="F17" s="42"/>
      <c r="G17" s="41"/>
      <c r="H17" s="42"/>
      <c r="I17" s="41"/>
      <c r="J17" s="42"/>
      <c r="K17" s="41"/>
      <c r="L17" s="42"/>
      <c r="M17" s="41"/>
      <c r="N17" s="42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BA17" s="42"/>
      <c r="BB17" s="41"/>
      <c r="BE17" s="42"/>
      <c r="BF17" s="41"/>
      <c r="BG17" s="42"/>
      <c r="BH17" s="41"/>
      <c r="BI17" s="42"/>
      <c r="BJ17" s="41"/>
      <c r="BK17" s="42"/>
      <c r="BL17" s="41"/>
      <c r="BM17" s="42"/>
      <c r="BN17" s="41"/>
      <c r="BO17" s="42"/>
      <c r="BP17" s="41"/>
      <c r="BQ17" s="42"/>
      <c r="BR17" s="41"/>
      <c r="BS17" s="42"/>
      <c r="BT17" s="41"/>
      <c r="BU17" s="42"/>
      <c r="BV17" s="41"/>
      <c r="BW17" s="42"/>
      <c r="BX17" s="41"/>
      <c r="BZ17" s="42"/>
      <c r="CA17" s="41"/>
      <c r="CB17" s="42"/>
      <c r="CC17" s="41"/>
      <c r="CD17" s="42"/>
      <c r="CE17" s="41"/>
      <c r="CF17" s="42"/>
      <c r="CG17" s="41"/>
      <c r="CH17" s="42"/>
      <c r="CI17" s="41"/>
      <c r="CJ17" s="42"/>
      <c r="CK17" s="41"/>
      <c r="CL17" s="42"/>
      <c r="CM17" s="41"/>
      <c r="CN17" s="42"/>
      <c r="CO17" s="41"/>
    </row>
    <row r="18" spans="2:93" ht="20.25" customHeight="1">
      <c r="B18" s="42"/>
      <c r="C18" s="41"/>
      <c r="D18" s="42"/>
      <c r="E18" s="41"/>
      <c r="F18" s="42"/>
      <c r="G18" s="41"/>
      <c r="H18" s="42"/>
      <c r="I18" s="41"/>
      <c r="J18" s="42"/>
      <c r="K18" s="41"/>
      <c r="L18" s="42"/>
      <c r="M18" s="41"/>
      <c r="N18" s="42"/>
      <c r="O18" s="41"/>
      <c r="P18" s="42"/>
      <c r="Q18" s="41"/>
      <c r="R18" s="42"/>
      <c r="S18" s="41"/>
      <c r="T18" s="42"/>
      <c r="U18" s="41"/>
      <c r="V18" s="42"/>
      <c r="W18" s="41"/>
      <c r="X18" s="42"/>
      <c r="Y18" s="41"/>
      <c r="Z18" s="42"/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BA18" s="42"/>
      <c r="BB18" s="41"/>
      <c r="BE18" s="42"/>
      <c r="BF18" s="41"/>
      <c r="BG18" s="42"/>
      <c r="BH18" s="41"/>
      <c r="BI18" s="42"/>
      <c r="BJ18" s="41"/>
      <c r="BK18" s="42"/>
      <c r="BL18" s="41"/>
      <c r="BM18" s="42"/>
      <c r="BN18" s="41"/>
      <c r="BO18" s="42"/>
      <c r="BP18" s="41"/>
      <c r="BQ18" s="42"/>
      <c r="BR18" s="41"/>
      <c r="BS18" s="42"/>
      <c r="BT18" s="41"/>
      <c r="BU18" s="42"/>
      <c r="BV18" s="41"/>
      <c r="BW18" s="42"/>
      <c r="BX18" s="41"/>
      <c r="BZ18" s="42"/>
      <c r="CA18" s="41"/>
      <c r="CB18" s="42"/>
      <c r="CC18" s="41"/>
      <c r="CD18" s="42"/>
      <c r="CE18" s="41"/>
      <c r="CF18" s="42"/>
      <c r="CG18" s="41"/>
      <c r="CH18" s="42"/>
      <c r="CI18" s="41"/>
      <c r="CJ18" s="42"/>
      <c r="CK18" s="41"/>
      <c r="CL18" s="42"/>
      <c r="CM18" s="41"/>
      <c r="CN18" s="42"/>
      <c r="CO18" s="41"/>
    </row>
    <row r="19" spans="2:93" ht="27.75" customHeight="1"/>
    <row r="20" spans="2:93" ht="30.75" customHeight="1">
      <c r="B20" s="44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</row>
    <row r="21" spans="2:93" ht="20.45" customHeight="1">
      <c r="B21" s="42"/>
      <c r="C21" s="41"/>
      <c r="D21" s="42"/>
      <c r="E21" s="41"/>
      <c r="F21" s="42"/>
      <c r="G21" s="41"/>
      <c r="H21" s="42"/>
      <c r="I21" s="41"/>
      <c r="J21" s="42"/>
      <c r="K21" s="41"/>
      <c r="L21" s="42"/>
      <c r="M21" s="41"/>
      <c r="N21" s="42"/>
      <c r="O21" s="41"/>
      <c r="P21" s="42"/>
      <c r="Q21" s="41"/>
      <c r="R21" s="42"/>
      <c r="S21" s="41"/>
      <c r="T21" s="42"/>
      <c r="U21" s="41"/>
      <c r="V21" s="42"/>
      <c r="W21" s="41"/>
      <c r="X21" s="42"/>
      <c r="Y21" s="41"/>
    </row>
    <row r="22" spans="2:93" ht="197.45" customHeight="1">
      <c r="B22" s="111"/>
      <c r="C22" s="41"/>
      <c r="D22" s="111"/>
      <c r="E22" s="41"/>
      <c r="F22" s="111"/>
      <c r="G22" s="41"/>
      <c r="H22" s="111"/>
      <c r="I22" s="41"/>
      <c r="J22" s="111"/>
      <c r="K22" s="41"/>
      <c r="L22" s="111"/>
      <c r="M22" s="41"/>
      <c r="N22" s="111"/>
      <c r="O22" s="41"/>
      <c r="P22" s="111"/>
      <c r="Q22" s="41"/>
      <c r="R22" s="111"/>
      <c r="S22" s="41"/>
      <c r="T22" s="111"/>
      <c r="U22" s="41"/>
      <c r="V22" s="42"/>
      <c r="W22" s="41"/>
      <c r="X22" s="111"/>
      <c r="Y22" s="41"/>
    </row>
    <row r="23" spans="2:93" ht="213.6" customHeight="1">
      <c r="B23" s="112"/>
      <c r="C23" s="41"/>
      <c r="D23" s="112"/>
      <c r="E23" s="41"/>
      <c r="F23" s="112"/>
      <c r="G23" s="41"/>
      <c r="H23" s="112"/>
      <c r="I23" s="41"/>
      <c r="J23" s="112"/>
      <c r="K23" s="41"/>
      <c r="L23" s="112"/>
      <c r="M23" s="41"/>
      <c r="N23" s="112"/>
      <c r="O23" s="41"/>
      <c r="P23" s="112"/>
      <c r="Q23" s="41"/>
      <c r="R23" s="112"/>
      <c r="S23" s="41"/>
      <c r="T23" s="112"/>
      <c r="U23" s="41"/>
      <c r="W23" s="41"/>
      <c r="X23" s="112"/>
      <c r="Y23" s="41"/>
    </row>
    <row r="24" spans="2:93" ht="197.45" customHeight="1">
      <c r="B24" s="111"/>
      <c r="C24" s="41"/>
      <c r="D24" s="111"/>
      <c r="E24" s="41"/>
      <c r="F24" s="111"/>
      <c r="G24" s="41"/>
      <c r="H24" s="111"/>
      <c r="I24" s="41"/>
      <c r="J24" s="111"/>
      <c r="K24" s="41"/>
      <c r="L24" s="111"/>
      <c r="M24" s="41"/>
      <c r="N24" s="111"/>
      <c r="O24" s="41"/>
      <c r="P24" s="111"/>
      <c r="Q24" s="41"/>
      <c r="R24" s="111"/>
      <c r="S24" s="41"/>
      <c r="T24" s="111"/>
      <c r="U24" s="41"/>
      <c r="V24" s="42"/>
      <c r="W24" s="41"/>
      <c r="X24" s="111"/>
      <c r="Y24" s="41"/>
    </row>
    <row r="25" spans="2:93" ht="197.45" customHeight="1">
      <c r="B25" s="112"/>
      <c r="C25" s="41"/>
      <c r="D25" s="112"/>
      <c r="E25" s="41"/>
      <c r="F25" s="112"/>
      <c r="G25" s="41"/>
      <c r="H25" s="112"/>
      <c r="I25" s="41"/>
      <c r="J25" s="112"/>
      <c r="K25" s="41"/>
      <c r="L25" s="112"/>
      <c r="M25" s="41"/>
      <c r="N25" s="112"/>
      <c r="O25" s="41"/>
      <c r="P25" s="112"/>
      <c r="Q25" s="41"/>
      <c r="R25" s="112"/>
      <c r="S25" s="41"/>
      <c r="T25" s="112"/>
      <c r="U25" s="41"/>
      <c r="W25" s="41"/>
      <c r="X25" s="112"/>
      <c r="Y25" s="41"/>
    </row>
    <row r="26" spans="2:93" ht="197.45" customHeight="1">
      <c r="B26" s="111"/>
      <c r="C26" s="41"/>
      <c r="D26" s="111"/>
      <c r="E26" s="41"/>
      <c r="F26" s="111"/>
      <c r="G26" s="41"/>
      <c r="H26" s="111"/>
      <c r="I26" s="41"/>
      <c r="J26" s="111"/>
      <c r="K26" s="41"/>
      <c r="L26" s="111"/>
      <c r="M26" s="41"/>
      <c r="N26" s="111"/>
      <c r="O26" s="41"/>
      <c r="P26" s="111"/>
      <c r="Q26" s="41"/>
      <c r="R26" s="111"/>
      <c r="S26" s="41"/>
      <c r="T26" s="111"/>
      <c r="U26" s="41"/>
      <c r="V26" s="42"/>
      <c r="W26" s="41"/>
      <c r="X26" s="111"/>
      <c r="Y26" s="41"/>
    </row>
    <row r="27" spans="2:93" ht="197.45" customHeight="1">
      <c r="B27" s="112"/>
      <c r="C27" s="41"/>
      <c r="D27" s="112"/>
      <c r="E27" s="41"/>
      <c r="F27" s="112"/>
      <c r="G27" s="41"/>
      <c r="H27" s="112"/>
      <c r="I27" s="41"/>
      <c r="J27" s="112"/>
      <c r="K27" s="41"/>
      <c r="L27" s="112"/>
      <c r="M27" s="41"/>
      <c r="N27" s="112"/>
      <c r="O27" s="41"/>
      <c r="P27" s="112"/>
      <c r="Q27" s="41"/>
      <c r="R27" s="112"/>
      <c r="S27" s="41"/>
      <c r="T27" s="112"/>
      <c r="U27" s="41"/>
      <c r="W27" s="41"/>
      <c r="X27" s="112"/>
      <c r="Y27" s="41"/>
    </row>
    <row r="28" spans="2:93" ht="197.45" customHeight="1">
      <c r="B28" s="111"/>
      <c r="C28" s="41"/>
      <c r="D28" s="111"/>
      <c r="E28" s="41"/>
      <c r="F28" s="111"/>
      <c r="G28" s="41"/>
      <c r="H28" s="111"/>
      <c r="I28" s="41"/>
      <c r="J28" s="111"/>
      <c r="K28" s="41"/>
      <c r="L28" s="111"/>
      <c r="M28" s="41"/>
      <c r="N28" s="111"/>
      <c r="O28" s="41"/>
      <c r="P28" s="111"/>
      <c r="Q28" s="41"/>
      <c r="R28" s="111"/>
      <c r="S28" s="41"/>
      <c r="T28" s="111"/>
      <c r="U28" s="41"/>
      <c r="V28" s="42"/>
      <c r="W28" s="41"/>
      <c r="X28" s="111"/>
      <c r="Y28" s="41"/>
    </row>
    <row r="29" spans="2:93" ht="197.45" customHeight="1">
      <c r="B29" s="112"/>
      <c r="C29" s="41"/>
      <c r="D29" s="112"/>
      <c r="E29" s="41"/>
      <c r="F29" s="112"/>
      <c r="G29" s="41"/>
      <c r="H29" s="112"/>
      <c r="I29" s="41"/>
      <c r="J29" s="112"/>
      <c r="K29" s="41"/>
      <c r="L29" s="112"/>
      <c r="M29" s="41"/>
      <c r="N29" s="112"/>
      <c r="O29" s="41"/>
      <c r="P29" s="112"/>
      <c r="Q29" s="41"/>
      <c r="R29" s="112"/>
      <c r="S29" s="41"/>
      <c r="T29" s="112"/>
      <c r="U29" s="41"/>
      <c r="W29" s="41"/>
      <c r="X29" s="112"/>
      <c r="Y29" s="41"/>
    </row>
    <row r="30" spans="2:93" ht="197.45" customHeight="1">
      <c r="B30" s="42"/>
      <c r="C30" s="41"/>
      <c r="D30" s="42"/>
      <c r="E30" s="41"/>
      <c r="F30" s="42"/>
      <c r="G30" s="41"/>
      <c r="H30" s="42"/>
      <c r="I30" s="41"/>
      <c r="J30" s="42"/>
      <c r="K30" s="41"/>
      <c r="L30" s="42"/>
      <c r="M30" s="41"/>
      <c r="N30" s="42"/>
      <c r="O30" s="41"/>
      <c r="P30" s="42"/>
      <c r="Q30" s="41"/>
      <c r="R30" s="42"/>
      <c r="S30" s="41"/>
      <c r="T30" s="42"/>
      <c r="U30" s="41"/>
      <c r="V30" s="42"/>
      <c r="W30" s="41"/>
      <c r="X30" s="42"/>
      <c r="Y30" s="41"/>
    </row>
    <row r="31" spans="2:93" ht="197.45" customHeight="1">
      <c r="B31" s="42"/>
      <c r="C31" s="41"/>
      <c r="D31" s="42"/>
      <c r="E31" s="41"/>
      <c r="F31" s="42"/>
      <c r="G31" s="41"/>
      <c r="H31" s="42"/>
      <c r="I31" s="41"/>
      <c r="J31" s="42"/>
      <c r="K31" s="41"/>
      <c r="L31" s="42"/>
      <c r="M31" s="41"/>
      <c r="N31" s="42"/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1"/>
    </row>
    <row r="32" spans="2:93" ht="197.45" customHeight="1">
      <c r="B32" s="42"/>
      <c r="C32" s="41"/>
      <c r="D32" s="42"/>
      <c r="E32" s="41"/>
      <c r="F32" s="42"/>
      <c r="G32" s="41"/>
      <c r="H32" s="42"/>
      <c r="I32" s="41"/>
      <c r="J32" s="42"/>
      <c r="K32" s="41"/>
      <c r="L32" s="42"/>
      <c r="M32" s="41"/>
      <c r="N32" s="42"/>
      <c r="O32" s="41"/>
      <c r="P32" s="42"/>
      <c r="Q32" s="41"/>
      <c r="R32" s="42"/>
      <c r="S32" s="41"/>
      <c r="T32" s="42"/>
      <c r="U32" s="41"/>
      <c r="V32" s="42"/>
      <c r="W32" s="41"/>
      <c r="X32" s="42"/>
      <c r="Y32" s="41"/>
    </row>
    <row r="33" spans="2:25" ht="197.45" customHeight="1">
      <c r="B33" s="42"/>
      <c r="C33" s="41"/>
      <c r="D33" s="42"/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41"/>
      <c r="P33" s="42"/>
      <c r="Q33" s="41"/>
      <c r="R33" s="42"/>
      <c r="S33" s="41"/>
      <c r="T33" s="42"/>
      <c r="U33" s="41"/>
      <c r="V33" s="42"/>
      <c r="W33" s="41"/>
      <c r="X33" s="42"/>
      <c r="Y33" s="41"/>
    </row>
  </sheetData>
  <mergeCells count="557">
    <mergeCell ref="BY1:CO1"/>
    <mergeCell ref="CC6:CC7"/>
    <mergeCell ref="P22:P23"/>
    <mergeCell ref="AB4:AB5"/>
    <mergeCell ref="CE12:CE13"/>
    <mergeCell ref="BL4:BL5"/>
    <mergeCell ref="BN4:BN5"/>
    <mergeCell ref="CG4:CG5"/>
    <mergeCell ref="O4:O5"/>
    <mergeCell ref="BQ10:BQ11"/>
    <mergeCell ref="BT14:BT15"/>
    <mergeCell ref="CE14:CE15"/>
    <mergeCell ref="CG14:CG15"/>
    <mergeCell ref="BO8:BO9"/>
    <mergeCell ref="BN12:BN13"/>
    <mergeCell ref="BS8:BS9"/>
    <mergeCell ref="BJ14:BJ15"/>
    <mergeCell ref="BO10:BO11"/>
    <mergeCell ref="CG12:CG13"/>
    <mergeCell ref="BJ6:BJ7"/>
    <mergeCell ref="BG10:BG11"/>
    <mergeCell ref="BI10:BI11"/>
    <mergeCell ref="BI6:BI7"/>
    <mergeCell ref="BK12:BK13"/>
    <mergeCell ref="F28:F29"/>
    <mergeCell ref="X14:X15"/>
    <mergeCell ref="H28:H29"/>
    <mergeCell ref="H8:H9"/>
    <mergeCell ref="E12:E13"/>
    <mergeCell ref="BF10:BF11"/>
    <mergeCell ref="J8:J9"/>
    <mergeCell ref="G12:G13"/>
    <mergeCell ref="Z14:Z15"/>
    <mergeCell ref="X22:X23"/>
    <mergeCell ref="AV10:AV11"/>
    <mergeCell ref="Y10:Y11"/>
    <mergeCell ref="R28:R29"/>
    <mergeCell ref="Z12:Z13"/>
    <mergeCell ref="AB12:AB13"/>
    <mergeCell ref="BD14:BD15"/>
    <mergeCell ref="AV14:AV15"/>
    <mergeCell ref="AQ14:AQ15"/>
    <mergeCell ref="N22:N23"/>
    <mergeCell ref="BC14:BC15"/>
    <mergeCell ref="N12:N13"/>
    <mergeCell ref="T24:T25"/>
    <mergeCell ref="J22:J23"/>
    <mergeCell ref="AI12:AI13"/>
    <mergeCell ref="B26:B27"/>
    <mergeCell ref="H10:H11"/>
    <mergeCell ref="W6:W7"/>
    <mergeCell ref="C14:C15"/>
    <mergeCell ref="J10:J11"/>
    <mergeCell ref="E14:E15"/>
    <mergeCell ref="AT8:AT9"/>
    <mergeCell ref="AV8:AV9"/>
    <mergeCell ref="AT10:AT11"/>
    <mergeCell ref="B6:B7"/>
    <mergeCell ref="U6:U7"/>
    <mergeCell ref="D26:D27"/>
    <mergeCell ref="S8:S9"/>
    <mergeCell ref="X10:X11"/>
    <mergeCell ref="AK10:AK11"/>
    <mergeCell ref="AP6:AP7"/>
    <mergeCell ref="AM10:AM11"/>
    <mergeCell ref="AR6:AR7"/>
    <mergeCell ref="R26:R27"/>
    <mergeCell ref="J26:J27"/>
    <mergeCell ref="L26:L27"/>
    <mergeCell ref="R24:R25"/>
    <mergeCell ref="L12:L13"/>
    <mergeCell ref="Q8:Q9"/>
    <mergeCell ref="A6:A7"/>
    <mergeCell ref="AH14:AH15"/>
    <mergeCell ref="Q4:Q5"/>
    <mergeCell ref="J24:J25"/>
    <mergeCell ref="BT12:BT13"/>
    <mergeCell ref="Z8:Z9"/>
    <mergeCell ref="M12:M13"/>
    <mergeCell ref="AB8:AB9"/>
    <mergeCell ref="O12:O13"/>
    <mergeCell ref="BA6:BA7"/>
    <mergeCell ref="BK4:BK5"/>
    <mergeCell ref="BS14:BS15"/>
    <mergeCell ref="D12:D13"/>
    <mergeCell ref="L14:L15"/>
    <mergeCell ref="Q10:Q11"/>
    <mergeCell ref="N14:N15"/>
    <mergeCell ref="I6:I7"/>
    <mergeCell ref="H12:H13"/>
    <mergeCell ref="U10:U11"/>
    <mergeCell ref="Y14:Y15"/>
    <mergeCell ref="BO14:BO15"/>
    <mergeCell ref="BL14:BL15"/>
    <mergeCell ref="H6:H7"/>
    <mergeCell ref="J6:J7"/>
    <mergeCell ref="P4:P5"/>
    <mergeCell ref="AH12:AH13"/>
    <mergeCell ref="AJ12:AJ13"/>
    <mergeCell ref="I8:I9"/>
    <mergeCell ref="K8:K9"/>
    <mergeCell ref="T6:T7"/>
    <mergeCell ref="N4:N5"/>
    <mergeCell ref="K4:K5"/>
    <mergeCell ref="AG12:AG13"/>
    <mergeCell ref="AD6:AD7"/>
    <mergeCell ref="AF6:AF7"/>
    <mergeCell ref="D14:D15"/>
    <mergeCell ref="I10:I11"/>
    <mergeCell ref="F14:F15"/>
    <mergeCell ref="K10:K11"/>
    <mergeCell ref="D22:D23"/>
    <mergeCell ref="B22:B23"/>
    <mergeCell ref="B14:B15"/>
    <mergeCell ref="D10:D11"/>
    <mergeCell ref="Z10:Z11"/>
    <mergeCell ref="M14:M15"/>
    <mergeCell ref="O14:O15"/>
    <mergeCell ref="CO14:CO15"/>
    <mergeCell ref="AP14:AP15"/>
    <mergeCell ref="AU10:AU11"/>
    <mergeCell ref="AZ6:AZ7"/>
    <mergeCell ref="AR14:AR15"/>
    <mergeCell ref="AX12:AX13"/>
    <mergeCell ref="AZ12:AZ13"/>
    <mergeCell ref="CO12:CO13"/>
    <mergeCell ref="AP12:AP13"/>
    <mergeCell ref="AU8:AU9"/>
    <mergeCell ref="AW8:AW9"/>
    <mergeCell ref="BF6:BF7"/>
    <mergeCell ref="CJ6:CJ7"/>
    <mergeCell ref="AR12:AR13"/>
    <mergeCell ref="BA14:BA15"/>
    <mergeCell ref="BV10:BV11"/>
    <mergeCell ref="CA6:CA7"/>
    <mergeCell ref="CH12:CH13"/>
    <mergeCell ref="CM8:CM9"/>
    <mergeCell ref="CN12:CN13"/>
    <mergeCell ref="CN14:CN15"/>
    <mergeCell ref="CO8:CO9"/>
    <mergeCell ref="CN8:CN9"/>
    <mergeCell ref="CN10:CN11"/>
    <mergeCell ref="CM14:CM15"/>
    <mergeCell ref="AS10:AS11"/>
    <mergeCell ref="AX6:AX7"/>
    <mergeCell ref="BA4:BA5"/>
    <mergeCell ref="BV4:BV5"/>
    <mergeCell ref="BW4:BW5"/>
    <mergeCell ref="CG10:CG11"/>
    <mergeCell ref="BU4:BU5"/>
    <mergeCell ref="CD4:CD5"/>
    <mergeCell ref="BX4:BX5"/>
    <mergeCell ref="CE8:CE9"/>
    <mergeCell ref="CF4:CF5"/>
    <mergeCell ref="AY6:AY7"/>
    <mergeCell ref="CJ14:CJ15"/>
    <mergeCell ref="CJ12:CJ13"/>
    <mergeCell ref="CL8:CL9"/>
    <mergeCell ref="BJ8:BJ9"/>
    <mergeCell ref="BS6:BS7"/>
    <mergeCell ref="BU14:BU15"/>
    <mergeCell ref="AW14:AW15"/>
    <mergeCell ref="AO14:AO15"/>
    <mergeCell ref="BR14:BR15"/>
    <mergeCell ref="BI14:BI15"/>
    <mergeCell ref="BP14:BP15"/>
    <mergeCell ref="BO4:BO5"/>
    <mergeCell ref="CI4:CI5"/>
    <mergeCell ref="CI8:CI9"/>
    <mergeCell ref="BO6:BO7"/>
    <mergeCell ref="BQ6:BQ7"/>
    <mergeCell ref="BC8:BC9"/>
    <mergeCell ref="BE8:BE9"/>
    <mergeCell ref="K6:K7"/>
    <mergeCell ref="CB6:CB7"/>
    <mergeCell ref="BY10:BY11"/>
    <mergeCell ref="CD6:CD7"/>
    <mergeCell ref="CH8:CH9"/>
    <mergeCell ref="M4:M5"/>
    <mergeCell ref="CH10:CH11"/>
    <mergeCell ref="BQ4:BQ5"/>
    <mergeCell ref="AQ4:AQ5"/>
    <mergeCell ref="CC4:CC5"/>
    <mergeCell ref="X4:X5"/>
    <mergeCell ref="BU8:BU9"/>
    <mergeCell ref="BQ8:BQ9"/>
    <mergeCell ref="AJ4:AJ5"/>
    <mergeCell ref="L22:L23"/>
    <mergeCell ref="BZ14:BZ15"/>
    <mergeCell ref="CB14:CB15"/>
    <mergeCell ref="CE10:CE11"/>
    <mergeCell ref="BR6:BR7"/>
    <mergeCell ref="BL10:BL11"/>
    <mergeCell ref="BW10:BW11"/>
    <mergeCell ref="BW8:BW9"/>
    <mergeCell ref="BP8:BP9"/>
    <mergeCell ref="BN10:BN11"/>
    <mergeCell ref="BK14:BK15"/>
    <mergeCell ref="BP10:BP11"/>
    <mergeCell ref="AC6:AC7"/>
    <mergeCell ref="AE6:AE7"/>
    <mergeCell ref="BY8:BY9"/>
    <mergeCell ref="BV12:BV13"/>
    <mergeCell ref="BM12:BM13"/>
    <mergeCell ref="AA10:AA11"/>
    <mergeCell ref="W12:W13"/>
    <mergeCell ref="CC12:CC13"/>
    <mergeCell ref="BN6:BN7"/>
    <mergeCell ref="BP6:BP7"/>
    <mergeCell ref="BK10:BK11"/>
    <mergeCell ref="L8:L9"/>
    <mergeCell ref="P28:P29"/>
    <mergeCell ref="AK6:AK7"/>
    <mergeCell ref="AM6:AM7"/>
    <mergeCell ref="W14:W15"/>
    <mergeCell ref="BG12:BG13"/>
    <mergeCell ref="V8:V9"/>
    <mergeCell ref="X8:X9"/>
    <mergeCell ref="T10:T11"/>
    <mergeCell ref="X28:X29"/>
    <mergeCell ref="U12:U13"/>
    <mergeCell ref="AG8:AG9"/>
    <mergeCell ref="V12:V13"/>
    <mergeCell ref="BC10:BC11"/>
    <mergeCell ref="BE10:BE11"/>
    <mergeCell ref="R8:R9"/>
    <mergeCell ref="X24:X25"/>
    <mergeCell ref="AI14:AI15"/>
    <mergeCell ref="AJ14:AJ15"/>
    <mergeCell ref="AL1:BD1"/>
    <mergeCell ref="A12:A13"/>
    <mergeCell ref="BB10:BB11"/>
    <mergeCell ref="F8:F9"/>
    <mergeCell ref="AY14:AY15"/>
    <mergeCell ref="C12:C13"/>
    <mergeCell ref="BD10:BD11"/>
    <mergeCell ref="Q6:Q7"/>
    <mergeCell ref="S6:S7"/>
    <mergeCell ref="A14:A15"/>
    <mergeCell ref="AN4:AN5"/>
    <mergeCell ref="AF4:AF5"/>
    <mergeCell ref="AH4:AH5"/>
    <mergeCell ref="P10:P11"/>
    <mergeCell ref="BB8:BB9"/>
    <mergeCell ref="AO12:AO13"/>
    <mergeCell ref="BD8:BD9"/>
    <mergeCell ref="AQ12:AQ13"/>
    <mergeCell ref="AS12:AS13"/>
    <mergeCell ref="V14:V15"/>
    <mergeCell ref="AC14:AC15"/>
    <mergeCell ref="W8:W9"/>
    <mergeCell ref="AZ4:AZ5"/>
    <mergeCell ref="AU4:AU5"/>
    <mergeCell ref="CO4:CO5"/>
    <mergeCell ref="H26:H27"/>
    <mergeCell ref="E8:E9"/>
    <mergeCell ref="B12:B13"/>
    <mergeCell ref="G8:G9"/>
    <mergeCell ref="BJ10:BJ11"/>
    <mergeCell ref="P6:P7"/>
    <mergeCell ref="R6:R7"/>
    <mergeCell ref="C10:C11"/>
    <mergeCell ref="E10:E11"/>
    <mergeCell ref="CA14:CA15"/>
    <mergeCell ref="AG10:AG11"/>
    <mergeCell ref="CC14:CC15"/>
    <mergeCell ref="AN6:AN7"/>
    <mergeCell ref="P26:P27"/>
    <mergeCell ref="AE4:AE5"/>
    <mergeCell ref="BL8:BL9"/>
    <mergeCell ref="AG4:AG5"/>
    <mergeCell ref="AY12:AY13"/>
    <mergeCell ref="CB12:CB13"/>
    <mergeCell ref="BC6:BC7"/>
    <mergeCell ref="B4:B5"/>
    <mergeCell ref="Y8:Y9"/>
    <mergeCell ref="AK8:AK9"/>
    <mergeCell ref="AE12:AE13"/>
    <mergeCell ref="AA8:AA9"/>
    <mergeCell ref="X12:X13"/>
    <mergeCell ref="BH12:BH13"/>
    <mergeCell ref="BM8:BM9"/>
    <mergeCell ref="BX6:BX7"/>
    <mergeCell ref="BZ6:BZ7"/>
    <mergeCell ref="BM10:BM11"/>
    <mergeCell ref="T12:T13"/>
    <mergeCell ref="AC10:AC11"/>
    <mergeCell ref="AE10:AE11"/>
    <mergeCell ref="AJ6:AJ7"/>
    <mergeCell ref="BE6:BE7"/>
    <mergeCell ref="BP12:BP13"/>
    <mergeCell ref="BY12:BY13"/>
    <mergeCell ref="BL12:BL13"/>
    <mergeCell ref="CO10:CO11"/>
    <mergeCell ref="CL14:CL15"/>
    <mergeCell ref="AP10:AP11"/>
    <mergeCell ref="AR10:AR11"/>
    <mergeCell ref="AU6:AU7"/>
    <mergeCell ref="CI12:CI13"/>
    <mergeCell ref="CL12:CL13"/>
    <mergeCell ref="BA10:BA11"/>
    <mergeCell ref="BY6:BY7"/>
    <mergeCell ref="BS12:BS13"/>
    <mergeCell ref="BX8:BX9"/>
    <mergeCell ref="BU12:BU13"/>
    <mergeCell ref="BZ8:BZ9"/>
    <mergeCell ref="BU10:BU11"/>
    <mergeCell ref="BR8:BR9"/>
    <mergeCell ref="BN8:BN9"/>
    <mergeCell ref="BW6:BW7"/>
    <mergeCell ref="BF12:BF13"/>
    <mergeCell ref="BA8:BA9"/>
    <mergeCell ref="BR12:BR13"/>
    <mergeCell ref="AX14:AX15"/>
    <mergeCell ref="AT12:AT13"/>
    <mergeCell ref="AY8:AY9"/>
    <mergeCell ref="AV12:AV13"/>
    <mergeCell ref="T1:V1"/>
    <mergeCell ref="CB8:CB9"/>
    <mergeCell ref="AM4:AM5"/>
    <mergeCell ref="CD8:CD9"/>
    <mergeCell ref="BT8:BT9"/>
    <mergeCell ref="AO4:AO5"/>
    <mergeCell ref="BQ12:BQ13"/>
    <mergeCell ref="BL6:BL7"/>
    <mergeCell ref="CI6:CI7"/>
    <mergeCell ref="CA12:CA13"/>
    <mergeCell ref="BH4:BH5"/>
    <mergeCell ref="BY4:BY5"/>
    <mergeCell ref="BZ4:BZ5"/>
    <mergeCell ref="BR4:BR5"/>
    <mergeCell ref="BT4:BT5"/>
    <mergeCell ref="AF12:AF13"/>
    <mergeCell ref="AK12:AK13"/>
    <mergeCell ref="BF4:BF5"/>
    <mergeCell ref="AK4:AK5"/>
    <mergeCell ref="AB10:AB11"/>
    <mergeCell ref="AP4:AP5"/>
    <mergeCell ref="AP8:AP9"/>
    <mergeCell ref="BB6:BB7"/>
    <mergeCell ref="AO10:AO11"/>
    <mergeCell ref="A4:A5"/>
    <mergeCell ref="CD10:CD11"/>
    <mergeCell ref="BT10:BT11"/>
    <mergeCell ref="BQ14:BQ15"/>
    <mergeCell ref="AD12:AD13"/>
    <mergeCell ref="AZ14:AZ15"/>
    <mergeCell ref="AB14:AB15"/>
    <mergeCell ref="D6:D7"/>
    <mergeCell ref="F6:F7"/>
    <mergeCell ref="AM14:AM15"/>
    <mergeCell ref="BN14:BN15"/>
    <mergeCell ref="CA4:CA5"/>
    <mergeCell ref="BV8:BV9"/>
    <mergeCell ref="CB10:CB11"/>
    <mergeCell ref="AE14:AE15"/>
    <mergeCell ref="AW6:AW7"/>
    <mergeCell ref="CD14:CD15"/>
    <mergeCell ref="BD6:BD7"/>
    <mergeCell ref="AQ10:AQ11"/>
    <mergeCell ref="AV6:AV7"/>
    <mergeCell ref="D8:D9"/>
    <mergeCell ref="CA8:CA9"/>
    <mergeCell ref="AS6:AS7"/>
    <mergeCell ref="J4:J5"/>
    <mergeCell ref="J28:J29"/>
    <mergeCell ref="AC8:AC9"/>
    <mergeCell ref="L28:L29"/>
    <mergeCell ref="B24:B25"/>
    <mergeCell ref="Y6:Y7"/>
    <mergeCell ref="BF14:BF15"/>
    <mergeCell ref="L10:L11"/>
    <mergeCell ref="D24:D25"/>
    <mergeCell ref="G14:G15"/>
    <mergeCell ref="O6:O7"/>
    <mergeCell ref="D28:D29"/>
    <mergeCell ref="R22:R23"/>
    <mergeCell ref="T22:T23"/>
    <mergeCell ref="P24:P25"/>
    <mergeCell ref="H24:H25"/>
    <mergeCell ref="B28:B29"/>
    <mergeCell ref="N24:N25"/>
    <mergeCell ref="G10:G11"/>
    <mergeCell ref="F24:F25"/>
    <mergeCell ref="F10:F11"/>
    <mergeCell ref="G6:G7"/>
    <mergeCell ref="N28:N29"/>
    <mergeCell ref="M8:M9"/>
    <mergeCell ref="O8:O9"/>
    <mergeCell ref="H14:H15"/>
    <mergeCell ref="W10:W11"/>
    <mergeCell ref="AB6:AB7"/>
    <mergeCell ref="O10:O11"/>
    <mergeCell ref="J14:J15"/>
    <mergeCell ref="X6:X7"/>
    <mergeCell ref="M6:M7"/>
    <mergeCell ref="BH14:BH15"/>
    <mergeCell ref="N10:N11"/>
    <mergeCell ref="I14:I15"/>
    <mergeCell ref="K14:K15"/>
    <mergeCell ref="AX8:AX9"/>
    <mergeCell ref="AU14:AU15"/>
    <mergeCell ref="AD14:AD15"/>
    <mergeCell ref="R12:R13"/>
    <mergeCell ref="AS14:AS15"/>
    <mergeCell ref="AK14:AK15"/>
    <mergeCell ref="AT14:AT15"/>
    <mergeCell ref="I12:I13"/>
    <mergeCell ref="N8:N9"/>
    <mergeCell ref="K12:K13"/>
    <mergeCell ref="P8:P9"/>
    <mergeCell ref="AQ8:AQ9"/>
    <mergeCell ref="AS8:AS9"/>
    <mergeCell ref="F22:F23"/>
    <mergeCell ref="H22:H23"/>
    <mergeCell ref="F4:F5"/>
    <mergeCell ref="G4:G5"/>
    <mergeCell ref="I4:I5"/>
    <mergeCell ref="AS4:AS5"/>
    <mergeCell ref="C6:C7"/>
    <mergeCell ref="J12:J13"/>
    <mergeCell ref="F26:F27"/>
    <mergeCell ref="L4:L5"/>
    <mergeCell ref="R4:R5"/>
    <mergeCell ref="T4:T5"/>
    <mergeCell ref="V4:V5"/>
    <mergeCell ref="AR4:AR5"/>
    <mergeCell ref="C4:C5"/>
    <mergeCell ref="AJ8:AJ9"/>
    <mergeCell ref="E4:E5"/>
    <mergeCell ref="AJ10:AJ11"/>
    <mergeCell ref="T26:T27"/>
    <mergeCell ref="AI4:AI5"/>
    <mergeCell ref="W4:W5"/>
    <mergeCell ref="Y4:Y5"/>
    <mergeCell ref="L24:L25"/>
    <mergeCell ref="D4:D5"/>
    <mergeCell ref="CO6:CO7"/>
    <mergeCell ref="CL10:CL11"/>
    <mergeCell ref="AN12:AN13"/>
    <mergeCell ref="AW10:AW11"/>
    <mergeCell ref="AV4:AV5"/>
    <mergeCell ref="AX4:AX5"/>
    <mergeCell ref="CJ4:CJ5"/>
    <mergeCell ref="CF12:CF13"/>
    <mergeCell ref="CM6:CM7"/>
    <mergeCell ref="AN8:AN9"/>
    <mergeCell ref="BG4:BG5"/>
    <mergeCell ref="AW4:AW5"/>
    <mergeCell ref="AY4:AY5"/>
    <mergeCell ref="BK6:BK7"/>
    <mergeCell ref="AX10:AX11"/>
    <mergeCell ref="BM6:BM7"/>
    <mergeCell ref="AZ10:AZ11"/>
    <mergeCell ref="AT6:AT7"/>
    <mergeCell ref="CA10:CA11"/>
    <mergeCell ref="AN10:AN11"/>
    <mergeCell ref="AU12:AU13"/>
    <mergeCell ref="AZ8:AZ9"/>
    <mergeCell ref="AW12:AW13"/>
    <mergeCell ref="BT6:BT7"/>
    <mergeCell ref="A10:A11"/>
    <mergeCell ref="CK8:CK9"/>
    <mergeCell ref="BX12:BX13"/>
    <mergeCell ref="BZ12:BZ13"/>
    <mergeCell ref="BW14:BW15"/>
    <mergeCell ref="BD12:BD13"/>
    <mergeCell ref="BI8:BI9"/>
    <mergeCell ref="CC10:CC11"/>
    <mergeCell ref="F12:F13"/>
    <mergeCell ref="BM14:BM15"/>
    <mergeCell ref="BY14:BY15"/>
    <mergeCell ref="CF14:CF15"/>
    <mergeCell ref="CK14:CK15"/>
    <mergeCell ref="A8:A9"/>
    <mergeCell ref="AY10:AY11"/>
    <mergeCell ref="C8:C9"/>
    <mergeCell ref="AN14:AN15"/>
    <mergeCell ref="BE14:BE15"/>
    <mergeCell ref="BG14:BG15"/>
    <mergeCell ref="M10:M11"/>
    <mergeCell ref="Y12:Y13"/>
    <mergeCell ref="AA12:AA13"/>
    <mergeCell ref="AF8:AF9"/>
    <mergeCell ref="AE8:AE9"/>
    <mergeCell ref="E6:E7"/>
    <mergeCell ref="B10:B11"/>
    <mergeCell ref="BW12:BW13"/>
    <mergeCell ref="T28:T29"/>
    <mergeCell ref="CI10:CI11"/>
    <mergeCell ref="AM8:AM9"/>
    <mergeCell ref="AO8:AO9"/>
    <mergeCell ref="BB14:BB15"/>
    <mergeCell ref="BC12:BC13"/>
    <mergeCell ref="AO6:AO7"/>
    <mergeCell ref="AQ6:AQ7"/>
    <mergeCell ref="L6:L7"/>
    <mergeCell ref="N6:N7"/>
    <mergeCell ref="BV14:BV15"/>
    <mergeCell ref="N26:N27"/>
    <mergeCell ref="BX14:BX15"/>
    <mergeCell ref="AD10:AD11"/>
    <mergeCell ref="AG6:AG7"/>
    <mergeCell ref="AF10:AF11"/>
    <mergeCell ref="X26:X27"/>
    <mergeCell ref="AA14:AA15"/>
    <mergeCell ref="AD8:AD9"/>
    <mergeCell ref="Q12:Q13"/>
    <mergeCell ref="BE12:BE13"/>
    <mergeCell ref="H4:H5"/>
    <mergeCell ref="BR10:BR11"/>
    <mergeCell ref="BP4:BP5"/>
    <mergeCell ref="B8:B9"/>
    <mergeCell ref="V10:V11"/>
    <mergeCell ref="CH4:CH5"/>
    <mergeCell ref="BF8:BF9"/>
    <mergeCell ref="AC4:AC5"/>
    <mergeCell ref="BM4:BM5"/>
    <mergeCell ref="S4:S5"/>
    <mergeCell ref="U4:U5"/>
    <mergeCell ref="V6:V7"/>
    <mergeCell ref="AD4:AD5"/>
    <mergeCell ref="BV6:BV7"/>
    <mergeCell ref="BE4:BE5"/>
    <mergeCell ref="BS10:BS11"/>
    <mergeCell ref="CE6:CE7"/>
    <mergeCell ref="CE4:CE5"/>
    <mergeCell ref="BJ4:BJ5"/>
    <mergeCell ref="BK8:BK9"/>
    <mergeCell ref="CB4:CB5"/>
    <mergeCell ref="BI4:BI5"/>
    <mergeCell ref="BB4:BB5"/>
    <mergeCell ref="AT4:AT5"/>
    <mergeCell ref="BU6:BU7"/>
    <mergeCell ref="BH10:BH11"/>
    <mergeCell ref="P12:P13"/>
    <mergeCell ref="CN6:CN7"/>
    <mergeCell ref="S12:S13"/>
    <mergeCell ref="AM12:AM13"/>
    <mergeCell ref="CJ8:CJ9"/>
    <mergeCell ref="CN4:CN5"/>
    <mergeCell ref="CM10:CM11"/>
    <mergeCell ref="CK12:CK13"/>
    <mergeCell ref="CK4:CK5"/>
    <mergeCell ref="BO12:BO13"/>
    <mergeCell ref="BS4:BS5"/>
    <mergeCell ref="CM12:CM13"/>
    <mergeCell ref="CF10:CF11"/>
    <mergeCell ref="BX10:BX11"/>
    <mergeCell ref="BZ10:BZ11"/>
    <mergeCell ref="CK6:CK7"/>
    <mergeCell ref="CL6:CL7"/>
    <mergeCell ref="CC8:CC9"/>
    <mergeCell ref="CH6:CH7"/>
    <mergeCell ref="CD12:CD13"/>
    <mergeCell ref="AC12:AC13"/>
    <mergeCell ref="AR8:AR9"/>
  </mergeCells>
  <conditionalFormatting sqref="P8:R8 AS3">
    <cfRule type="cellIs" dxfId="1475" priority="409" operator="equal">
      <formula>"Брагина"</formula>
    </cfRule>
  </conditionalFormatting>
  <conditionalFormatting sqref="B4">
    <cfRule type="cellIs" dxfId="1474" priority="451" operator="equal">
      <formula>"Брагина"</formula>
    </cfRule>
  </conditionalFormatting>
  <conditionalFormatting sqref="C4">
    <cfRule type="containsText" dxfId="1473" priority="563" operator="containsText" text="свистунова">
      <formula>NOT(ISERROR(SEARCH("свистунова",C4)))</formula>
    </cfRule>
  </conditionalFormatting>
  <conditionalFormatting sqref="D4">
    <cfRule type="cellIs" dxfId="1472" priority="332" operator="equal">
      <formula>"Брагина"</formula>
    </cfRule>
  </conditionalFormatting>
  <conditionalFormatting sqref="H4">
    <cfRule type="cellIs" dxfId="1471" priority="306" operator="equal">
      <formula>"Брагина"</formula>
    </cfRule>
  </conditionalFormatting>
  <conditionalFormatting sqref="I4">
    <cfRule type="containsText" dxfId="1470" priority="315" operator="containsText" text="свистунова">
      <formula>NOT(ISERROR(SEARCH("свистунова",I4)))</formula>
    </cfRule>
  </conditionalFormatting>
  <conditionalFormatting sqref="J4">
    <cfRule type="cellIs" dxfId="1469" priority="297" operator="equal">
      <formula>"Брагина"</formula>
    </cfRule>
  </conditionalFormatting>
  <conditionalFormatting sqref="K4">
    <cfRule type="containsText" dxfId="1468" priority="302" operator="containsText" text="свистунова">
      <formula>NOT(ISERROR(SEARCH("свистунова",K4)))</formula>
    </cfRule>
  </conditionalFormatting>
  <conditionalFormatting sqref="M4">
    <cfRule type="containsText" dxfId="1467" priority="341" operator="containsText" text="свистунова">
      <formula>NOT(ISERROR(SEARCH("свистунова",M4)))</formula>
    </cfRule>
  </conditionalFormatting>
  <conditionalFormatting sqref="Q4">
    <cfRule type="containsText" dxfId="1466" priority="572" operator="containsText" text="свистунова">
      <formula>NOT(ISERROR(SEARCH("свистунова",Q4)))</formula>
    </cfRule>
  </conditionalFormatting>
  <conditionalFormatting sqref="S4">
    <cfRule type="containsText" dxfId="1465" priority="283" operator="containsText" text="свистунова">
      <formula>NOT(ISERROR(SEARCH("свистунова",S4)))</formula>
    </cfRule>
  </conditionalFormatting>
  <conditionalFormatting sqref="W4">
    <cfRule type="containsText" dxfId="1464" priority="560" operator="containsText" text="свистунова">
      <formula>NOT(ISERROR(SEARCH("свистунова",W4)))</formula>
    </cfRule>
    <cfRule type="containsText" dxfId="1463" priority="573" operator="containsText" text="нохрина">
      <formula>NOT(ISERROR(SEARCH("нохрина",W4)))</formula>
    </cfRule>
  </conditionalFormatting>
  <conditionalFormatting sqref="Y4">
    <cfRule type="containsText" dxfId="1462" priority="507" operator="containsText" text="свистунова">
      <formula>NOT(ISERROR(SEARCH("свистунова",Y4)))</formula>
    </cfRule>
    <cfRule type="containsText" dxfId="1461" priority="508" operator="containsText" text="нохрина">
      <formula>NOT(ISERROR(SEARCH("нохрина",Y4)))</formula>
    </cfRule>
  </conditionalFormatting>
  <conditionalFormatting sqref="AC4">
    <cfRule type="containsText" dxfId="1460" priority="280" operator="containsText" text="свистунова">
      <formula>NOT(ISERROR(SEARCH("свистунова",AC4)))</formula>
    </cfRule>
    <cfRule type="containsText" dxfId="1459" priority="281" operator="containsText" text="нохрина">
      <formula>NOT(ISERROR(SEARCH("нохрина",AC4)))</formula>
    </cfRule>
  </conditionalFormatting>
  <conditionalFormatting sqref="AG4">
    <cfRule type="containsText" dxfId="1458" priority="470" operator="containsText" text="свистунова">
      <formula>NOT(ISERROR(SEARCH("свистунова",AG4)))</formula>
    </cfRule>
    <cfRule type="containsText" dxfId="1457" priority="471" operator="containsText" text="нохрина">
      <formula>NOT(ISERROR(SEARCH("нохрина",AG4)))</formula>
    </cfRule>
  </conditionalFormatting>
  <conditionalFormatting sqref="AK4">
    <cfRule type="containsText" dxfId="1456" priority="562" operator="containsText" text="свистунова">
      <formula>NOT(ISERROR(SEARCH("свистунова",AK4)))</formula>
    </cfRule>
  </conditionalFormatting>
  <conditionalFormatting sqref="AP4">
    <cfRule type="containsText" dxfId="1455" priority="367" operator="containsText" text="свистунова">
      <formula>NOT(ISERROR(SEARCH("свистунова",AP4)))</formula>
    </cfRule>
    <cfRule type="containsText" dxfId="1454" priority="368" operator="containsText" text="нохрина">
      <formula>NOT(ISERROR(SEARCH("нохрина",AP4)))</formula>
    </cfRule>
  </conditionalFormatting>
  <conditionalFormatting sqref="AR4">
    <cfRule type="containsText" dxfId="1453" priority="412" operator="containsText" text="свистунова">
      <formula>NOT(ISERROR(SEARCH("свистунова",AR4)))</formula>
    </cfRule>
    <cfRule type="containsText" dxfId="1452" priority="413" operator="containsText" text="нохрина">
      <formula>NOT(ISERROR(SEARCH("нохрина",AR4)))</formula>
    </cfRule>
  </conditionalFormatting>
  <conditionalFormatting sqref="AT4">
    <cfRule type="containsText" dxfId="1451" priority="426" operator="containsText" text="свистунова">
      <formula>NOT(ISERROR(SEARCH("свистунова",AT4)))</formula>
    </cfRule>
    <cfRule type="containsText" dxfId="1450" priority="427" operator="containsText" text="нохрина">
      <formula>NOT(ISERROR(SEARCH("нохрина",AT4)))</formula>
    </cfRule>
  </conditionalFormatting>
  <conditionalFormatting sqref="AX4">
    <cfRule type="containsText" dxfId="1449" priority="404" operator="containsText" text="свистунова">
      <formula>NOT(ISERROR(SEARCH("свистунова",AX4)))</formula>
    </cfRule>
    <cfRule type="containsText" dxfId="1448" priority="405" operator="containsText" text="нохрина">
      <formula>NOT(ISERROR(SEARCH("нохрина",AX4)))</formula>
    </cfRule>
  </conditionalFormatting>
  <conditionalFormatting sqref="BD4">
    <cfRule type="containsText" dxfId="1447" priority="272" operator="containsText" text="свистунова">
      <formula>NOT(ISERROR(SEARCH("свистунова",BD4)))</formula>
    </cfRule>
    <cfRule type="containsText" dxfId="1446" priority="273" operator="containsText" text="нохрина">
      <formula>NOT(ISERROR(SEARCH("нохрина",BD4)))</formula>
    </cfRule>
  </conditionalFormatting>
  <conditionalFormatting sqref="BF4">
    <cfRule type="containsText" dxfId="1445" priority="535" operator="containsText" text="свистунова">
      <formula>NOT(ISERROR(SEARCH("свистунова",BF4)))</formula>
    </cfRule>
    <cfRule type="containsText" dxfId="1444" priority="536" operator="containsText" text="нохрина">
      <formula>NOT(ISERROR(SEARCH("нохрина",BF4)))</formula>
    </cfRule>
  </conditionalFormatting>
  <conditionalFormatting sqref="BJ4">
    <cfRule type="containsText" dxfId="1443" priority="488" operator="containsText" text="свистунова">
      <formula>NOT(ISERROR(SEARCH("свистунова",BJ4)))</formula>
    </cfRule>
    <cfRule type="containsText" dxfId="1442" priority="489" operator="containsText" text="нохрина">
      <formula>NOT(ISERROR(SEARCH("нохрина",BJ4)))</formula>
    </cfRule>
  </conditionalFormatting>
  <conditionalFormatting sqref="BL4">
    <cfRule type="containsText" dxfId="1441" priority="554" operator="containsText" text="свистунова">
      <formula>NOT(ISERROR(SEARCH("свистунова",BL4)))</formula>
    </cfRule>
    <cfRule type="containsText" dxfId="1440" priority="555" operator="containsText" text="нохрина">
      <formula>NOT(ISERROR(SEARCH("нохрина",BL4)))</formula>
    </cfRule>
  </conditionalFormatting>
  <conditionalFormatting sqref="BP4">
    <cfRule type="containsText" dxfId="1439" priority="568" operator="containsText" text="свистунова">
      <formula>NOT(ISERROR(SEARCH("свистунова",BP4)))</formula>
    </cfRule>
    <cfRule type="containsText" dxfId="1438" priority="569" operator="containsText" text="нохрина">
      <formula>NOT(ISERROR(SEARCH("нохрина",BP4)))</formula>
    </cfRule>
  </conditionalFormatting>
  <conditionalFormatting sqref="BR4">
    <cfRule type="containsText" dxfId="1437" priority="513" operator="containsText" text="свистунова">
      <formula>NOT(ISERROR(SEARCH("свистунова",BR4)))</formula>
    </cfRule>
    <cfRule type="containsText" dxfId="1436" priority="514" operator="containsText" text="нохрина">
      <formula>NOT(ISERROR(SEARCH("нохрина",BR4)))</formula>
    </cfRule>
  </conditionalFormatting>
  <conditionalFormatting sqref="BV4">
    <cfRule type="containsText" dxfId="1435" priority="564" operator="containsText" text="свистунова">
      <formula>NOT(ISERROR(SEARCH("свистунова",BV4)))</formula>
    </cfRule>
    <cfRule type="containsText" dxfId="1434" priority="565" operator="containsText" text="нохрина">
      <formula>NOT(ISERROR(SEARCH("нохрина",BV4)))</formula>
    </cfRule>
  </conditionalFormatting>
  <conditionalFormatting sqref="BX4">
    <cfRule type="containsText" dxfId="1433" priority="566" operator="containsText" text="свистунова">
      <formula>NOT(ISERROR(SEARCH("свистунова",BX4)))</formula>
    </cfRule>
    <cfRule type="containsText" dxfId="1432" priority="567" operator="containsText" text="нохрина">
      <formula>NOT(ISERROR(SEARCH("нохрина",BX4)))</formula>
    </cfRule>
  </conditionalFormatting>
  <conditionalFormatting sqref="CK4">
    <cfRule type="cellIs" dxfId="1431" priority="271" operator="equal">
      <formula>"Брагина"</formula>
    </cfRule>
  </conditionalFormatting>
  <conditionalFormatting sqref="CO4">
    <cfRule type="cellIs" dxfId="1430" priority="490" operator="equal">
      <formula>"Брагина"</formula>
    </cfRule>
    <cfRule type="containsText" dxfId="1429" priority="491" operator="containsText" text="нохрина">
      <formula>NOT(ISERROR(SEARCH("нохрина",CO4)))</formula>
    </cfRule>
  </conditionalFormatting>
  <conditionalFormatting sqref="B6">
    <cfRule type="cellIs" dxfId="1428" priority="515" operator="equal">
      <formula>"Брагина"</formula>
    </cfRule>
  </conditionalFormatting>
  <conditionalFormatting sqref="D6">
    <cfRule type="cellIs" dxfId="1427" priority="334" operator="equal">
      <formula>"Брагина"</formula>
    </cfRule>
  </conditionalFormatting>
  <conditionalFormatting sqref="F6">
    <cfRule type="cellIs" dxfId="1426" priority="322" operator="equal">
      <formula>"Брагина"</formula>
    </cfRule>
  </conditionalFormatting>
  <conditionalFormatting sqref="G6">
    <cfRule type="containsText" dxfId="1425" priority="327" operator="containsText" text="свистунова">
      <formula>NOT(ISERROR(SEARCH("свистунова",G6)))</formula>
    </cfRule>
    <cfRule type="containsText" dxfId="1424" priority="328" operator="containsText" text="нохрина">
      <formula>NOT(ISERROR(SEARCH("нохрина",G6)))</formula>
    </cfRule>
  </conditionalFormatting>
  <conditionalFormatting sqref="H6">
    <cfRule type="cellIs" dxfId="1423" priority="310" operator="equal">
      <formula>"Брагина"</formula>
    </cfRule>
  </conditionalFormatting>
  <conditionalFormatting sqref="J6">
    <cfRule type="cellIs" dxfId="1422" priority="291" operator="equal">
      <formula>"Брагина"</formula>
    </cfRule>
  </conditionalFormatting>
  <conditionalFormatting sqref="K6">
    <cfRule type="cellIs" dxfId="1421" priority="293" operator="equal">
      <formula>"Брагина"</formula>
    </cfRule>
  </conditionalFormatting>
  <conditionalFormatting sqref="O6">
    <cfRule type="containsText" dxfId="1420" priority="550" operator="containsText" text="свистунова">
      <formula>NOT(ISERROR(SEARCH("свистунова",O6)))</formula>
    </cfRule>
    <cfRule type="containsText" dxfId="1419" priority="551" operator="containsText" text="нохрина">
      <formula>NOT(ISERROR(SEARCH("нохрина",O6)))</formula>
    </cfRule>
  </conditionalFormatting>
  <conditionalFormatting sqref="P6">
    <cfRule type="cellIs" dxfId="1418" priority="506" operator="equal">
      <formula>"Брагина"</formula>
    </cfRule>
  </conditionalFormatting>
  <conditionalFormatting sqref="Q6">
    <cfRule type="containsText" dxfId="1417" priority="545" operator="containsText" text="свистунова">
      <formula>NOT(ISERROR(SEARCH("свистунова",Q6)))</formula>
    </cfRule>
  </conditionalFormatting>
  <conditionalFormatting sqref="Q8">
    <cfRule type="containsText" dxfId="1416" priority="543" operator="containsText" text="свистунова">
      <formula>NOT(ISERROR(SEARCH("свистунова",Q8)))</formula>
    </cfRule>
  </conditionalFormatting>
  <conditionalFormatting sqref="U6">
    <cfRule type="containsText" dxfId="1415" priority="541" operator="containsText" text="свистунова">
      <formula>NOT(ISERROR(SEARCH("свистунова",U6)))</formula>
    </cfRule>
    <cfRule type="containsText" dxfId="1414" priority="542" operator="containsText" text="нохрина">
      <formula>NOT(ISERROR(SEARCH("нохрина",U6)))</formula>
    </cfRule>
  </conditionalFormatting>
  <conditionalFormatting sqref="V6">
    <cfRule type="cellIs" dxfId="1413" priority="289" operator="equal">
      <formula>"Брагина"</formula>
    </cfRule>
  </conditionalFormatting>
  <conditionalFormatting sqref="W6">
    <cfRule type="cellIs" dxfId="1412" priority="290" operator="equal">
      <formula>"Брагина"</formula>
    </cfRule>
  </conditionalFormatting>
  <conditionalFormatting sqref="X6">
    <cfRule type="cellIs" dxfId="1411" priority="287" operator="equal">
      <formula>"Брагина"</formula>
    </cfRule>
  </conditionalFormatting>
  <conditionalFormatting sqref="AB6">
    <cfRule type="cellIs" dxfId="1410" priority="285" operator="equal">
      <formula>"Брагина"</formula>
    </cfRule>
  </conditionalFormatting>
  <conditionalFormatting sqref="AC6">
    <cfRule type="containsText" dxfId="1409" priority="582" operator="containsText" text="свистунова">
      <formula>NOT(ISERROR(SEARCH("свистунова",AC6)))</formula>
    </cfRule>
  </conditionalFormatting>
  <conditionalFormatting sqref="AG6">
    <cfRule type="cellIs" dxfId="1408" priority="455" operator="equal">
      <formula>"Брагина"</formula>
    </cfRule>
    <cfRule type="containsText" dxfId="1407" priority="468" operator="containsText" text="свистунова">
      <formula>NOT(ISERROR(SEARCH("свистунова",AG6)))</formula>
    </cfRule>
    <cfRule type="containsText" dxfId="1406" priority="469" operator="containsText" text="нохрина">
      <formula>NOT(ISERROR(SEARCH("нохрина",AG6)))</formula>
    </cfRule>
  </conditionalFormatting>
  <conditionalFormatting sqref="AK6">
    <cfRule type="containsText" dxfId="1405" priority="532" operator="containsText" text="свистунова">
      <formula>NOT(ISERROR(SEARCH("свистунова",AK6)))</formula>
    </cfRule>
  </conditionalFormatting>
  <conditionalFormatting sqref="AN6">
    <cfRule type="containsText" dxfId="1404" priority="442" operator="containsText" text="свистунова">
      <formula>NOT(ISERROR(SEARCH("свистунова",AN6)))</formula>
    </cfRule>
    <cfRule type="containsText" dxfId="1403" priority="443" operator="containsText" text="нохрина">
      <formula>NOT(ISERROR(SEARCH("нохрина",AN6)))</formula>
    </cfRule>
  </conditionalFormatting>
  <conditionalFormatting sqref="AP6">
    <cfRule type="containsText" dxfId="1402" priority="372" operator="containsText" text="свистунова">
      <formula>NOT(ISERROR(SEARCH("свистунова",AP6)))</formula>
    </cfRule>
    <cfRule type="containsText" dxfId="1401" priority="373" operator="containsText" text="нохрина">
      <formula>NOT(ISERROR(SEARCH("нохрина",AP6)))</formula>
    </cfRule>
  </conditionalFormatting>
  <conditionalFormatting sqref="AR6">
    <cfRule type="containsText" dxfId="1400" priority="419" operator="containsText" text="свистунова">
      <formula>NOT(ISERROR(SEARCH("свистунова",AR6)))</formula>
    </cfRule>
    <cfRule type="containsText" dxfId="1399" priority="420" operator="containsText" text="нохрина">
      <formula>NOT(ISERROR(SEARCH("нохрина",AR6)))</formula>
    </cfRule>
  </conditionalFormatting>
  <conditionalFormatting sqref="AT6">
    <cfRule type="containsText" dxfId="1398" priority="433" operator="containsText" text="свистунова">
      <formula>NOT(ISERROR(SEARCH("свистунова",AT6)))</formula>
    </cfRule>
    <cfRule type="containsText" dxfId="1397" priority="434" operator="containsText" text="нохрина">
      <formula>NOT(ISERROR(SEARCH("нохрина",AT6)))</formula>
    </cfRule>
  </conditionalFormatting>
  <conditionalFormatting sqref="AV6">
    <cfRule type="containsText" dxfId="1396" priority="398" operator="containsText" text="свистунова">
      <formula>NOT(ISERROR(SEARCH("свистунова",AV6)))</formula>
    </cfRule>
    <cfRule type="containsText" dxfId="1395" priority="399" operator="containsText" text="нохрина">
      <formula>NOT(ISERROR(SEARCH("нохрина",AV6)))</formula>
    </cfRule>
  </conditionalFormatting>
  <conditionalFormatting sqref="AX6">
    <cfRule type="containsText" dxfId="1394" priority="382" operator="containsText" text="свистунова">
      <formula>NOT(ISERROR(SEARCH("свистунова",AX6)))</formula>
    </cfRule>
    <cfRule type="containsText" dxfId="1393" priority="383" operator="containsText" text="нохрина">
      <formula>NOT(ISERROR(SEARCH("нохрина",AX6)))</formula>
    </cfRule>
  </conditionalFormatting>
  <conditionalFormatting sqref="BF6">
    <cfRule type="containsText" dxfId="1392" priority="278" operator="containsText" text="свистунова">
      <formula>NOT(ISERROR(SEARCH("свистунова",BF6)))</formula>
    </cfRule>
    <cfRule type="containsText" dxfId="1391" priority="279" operator="containsText" text="нохрина">
      <formula>NOT(ISERROR(SEARCH("нохрина",BF6)))</formula>
    </cfRule>
  </conditionalFormatting>
  <conditionalFormatting sqref="BP6">
    <cfRule type="containsText" dxfId="1390" priority="524" operator="containsText" text="свистунова">
      <formula>NOT(ISERROR(SEARCH("свистунова",BP6)))</formula>
    </cfRule>
    <cfRule type="containsText" dxfId="1389" priority="525" operator="containsText" text="нохрина">
      <formula>NOT(ISERROR(SEARCH("нохрина",BP6)))</formula>
    </cfRule>
  </conditionalFormatting>
  <conditionalFormatting sqref="BR6">
    <cfRule type="containsText" dxfId="1388" priority="511" operator="containsText" text="свистунова">
      <formula>NOT(ISERROR(SEARCH("свистунова",BR6)))</formula>
    </cfRule>
    <cfRule type="containsText" dxfId="1387" priority="512" operator="containsText" text="нохрина">
      <formula>NOT(ISERROR(SEARCH("нохрина",BR6)))</formula>
    </cfRule>
  </conditionalFormatting>
  <conditionalFormatting sqref="BV6">
    <cfRule type="containsText" dxfId="1386" priority="464" operator="containsText" text="свистунова">
      <formula>NOT(ISERROR(SEARCH("свистунова",BV6)))</formula>
    </cfRule>
    <cfRule type="containsText" dxfId="1385" priority="465" operator="containsText" text="нохрина">
      <formula>NOT(ISERROR(SEARCH("нохрина",BV6)))</formula>
    </cfRule>
  </conditionalFormatting>
  <conditionalFormatting sqref="BX6">
    <cfRule type="cellIs" dxfId="1384" priority="516" operator="equal">
      <formula>"Брагина"</formula>
    </cfRule>
    <cfRule type="containsText" dxfId="1383" priority="517" operator="containsText" text="свистунова">
      <formula>NOT(ISERROR(SEARCH("свистунова",BX6)))</formula>
    </cfRule>
    <cfRule type="containsText" dxfId="1382" priority="518" operator="containsText" text="нохрина">
      <formula>NOT(ISERROR(SEARCH("нохрина",BX6)))</formula>
    </cfRule>
  </conditionalFormatting>
  <conditionalFormatting sqref="CE12:CE13">
    <cfRule type="cellIs" dxfId="1381" priority="346" operator="equal">
      <formula>"Брагина"</formula>
    </cfRule>
  </conditionalFormatting>
  <conditionalFormatting sqref="CD6">
    <cfRule type="cellIs" dxfId="1380" priority="344" operator="equal">
      <formula>"Брагина"</formula>
    </cfRule>
  </conditionalFormatting>
  <conditionalFormatting sqref="AG10">
    <cfRule type="cellIs" dxfId="1379" priority="472" operator="equal">
      <formula>"Брагина"</formula>
    </cfRule>
  </conditionalFormatting>
  <conditionalFormatting sqref="CM6">
    <cfRule type="cellIs" dxfId="1378" priority="269" operator="equal">
      <formula>"Брагина"</formula>
    </cfRule>
  </conditionalFormatting>
  <conditionalFormatting sqref="B8">
    <cfRule type="cellIs" dxfId="1377" priority="295" operator="equal">
      <formula>"Брагина"</formula>
    </cfRule>
  </conditionalFormatting>
  <conditionalFormatting sqref="D8">
    <cfRule type="cellIs" dxfId="1376" priority="335" operator="equal">
      <formula>"Брагина"</formula>
    </cfRule>
  </conditionalFormatting>
  <conditionalFormatting sqref="F8">
    <cfRule type="cellIs" dxfId="1375" priority="324" operator="equal">
      <formula>"Брагина"</formula>
    </cfRule>
  </conditionalFormatting>
  <conditionalFormatting sqref="G8">
    <cfRule type="containsText" dxfId="1374" priority="325" operator="containsText" text="свистунова">
      <formula>NOT(ISERROR(SEARCH("свистунова",G8)))</formula>
    </cfRule>
    <cfRule type="containsText" dxfId="1373" priority="326" operator="containsText" text="нохрина">
      <formula>NOT(ISERROR(SEARCH("нохрина",G8)))</formula>
    </cfRule>
  </conditionalFormatting>
  <conditionalFormatting sqref="H8">
    <cfRule type="cellIs" dxfId="1372" priority="312" operator="equal">
      <formula>"Брагина"</formula>
    </cfRule>
  </conditionalFormatting>
  <conditionalFormatting sqref="I8">
    <cfRule type="containsText" dxfId="1371" priority="313" operator="containsText" text="свистунова">
      <formula>NOT(ISERROR(SEARCH("свистунова",I8)))</formula>
    </cfRule>
    <cfRule type="containsText" dxfId="1370" priority="314" operator="containsText" text="нохрина">
      <formula>NOT(ISERROR(SEARCH("нохрина",I8)))</formula>
    </cfRule>
  </conditionalFormatting>
  <conditionalFormatting sqref="J8">
    <cfRule type="cellIs" dxfId="1369" priority="292" operator="equal">
      <formula>"Брагина"</formula>
    </cfRule>
  </conditionalFormatting>
  <conditionalFormatting sqref="K8">
    <cfRule type="containsText" dxfId="1368" priority="300" operator="containsText" text="свистунова">
      <formula>NOT(ISERROR(SEARCH("свистунова",K8)))</formula>
    </cfRule>
    <cfRule type="containsText" dxfId="1367" priority="301" operator="containsText" text="нохрина">
      <formula>NOT(ISERROR(SEARCH("нохрина",K8)))</formula>
    </cfRule>
  </conditionalFormatting>
  <conditionalFormatting sqref="M8">
    <cfRule type="containsText" dxfId="1366" priority="339" operator="containsText" text="свистунова">
      <formula>NOT(ISERROR(SEARCH("свистунова",M8)))</formula>
    </cfRule>
    <cfRule type="containsText" dxfId="1365" priority="340" operator="containsText" text="нохрина">
      <formula>NOT(ISERROR(SEARCH("нохрина",M8)))</formula>
    </cfRule>
  </conditionalFormatting>
  <conditionalFormatting sqref="V8">
    <cfRule type="cellIs" dxfId="1364" priority="492" operator="equal">
      <formula>"Брагина"</formula>
    </cfRule>
  </conditionalFormatting>
  <conditionalFormatting sqref="W8">
    <cfRule type="containsText" dxfId="1363" priority="502" operator="containsText" text="свистунова">
      <formula>NOT(ISERROR(SEARCH("свистунова",W8)))</formula>
    </cfRule>
    <cfRule type="containsText" dxfId="1362" priority="503" operator="containsText" text="нохрина">
      <formula>NOT(ISERROR(SEARCH("нохрина",W8)))</formula>
    </cfRule>
  </conditionalFormatting>
  <conditionalFormatting sqref="Y8">
    <cfRule type="containsText" dxfId="1361" priority="480" operator="containsText" text="свистунова">
      <formula>NOT(ISERROR(SEARCH("свистунова",Y8)))</formula>
    </cfRule>
    <cfRule type="containsText" dxfId="1360" priority="481" operator="containsText" text="нохрина">
      <formula>NOT(ISERROR(SEARCH("нохрина",Y8)))</formula>
    </cfRule>
  </conditionalFormatting>
  <conditionalFormatting sqref="AB8">
    <cfRule type="cellIs" dxfId="1359" priority="453" operator="equal">
      <formula>"Брагина"</formula>
    </cfRule>
  </conditionalFormatting>
  <conditionalFormatting sqref="AD8">
    <cfRule type="cellIs" dxfId="1358" priority="454" operator="equal">
      <formula>"Брагина"</formula>
    </cfRule>
  </conditionalFormatting>
  <conditionalFormatting sqref="AE8">
    <cfRule type="containsText" dxfId="1357" priority="534" operator="containsText" text="свистунова">
      <formula>NOT(ISERROR(SEARCH("свистунова",AE8)))</formula>
    </cfRule>
  </conditionalFormatting>
  <conditionalFormatting sqref="AG8">
    <cfRule type="containsText" dxfId="1356" priority="276" operator="containsText" text="свистунова">
      <formula>NOT(ISERROR(SEARCH("свистунова",AG8)))</formula>
    </cfRule>
    <cfRule type="containsText" dxfId="1355" priority="277" operator="containsText" text="нохрина">
      <formula>NOT(ISERROR(SEARCH("нохрина",AG8)))</formula>
    </cfRule>
  </conditionalFormatting>
  <conditionalFormatting sqref="AN8">
    <cfRule type="containsText" dxfId="1354" priority="440" operator="containsText" text="свистунова">
      <formula>NOT(ISERROR(SEARCH("свистунова",AN8)))</formula>
    </cfRule>
    <cfRule type="containsText" dxfId="1353" priority="441" operator="containsText" text="нохрина">
      <formula>NOT(ISERROR(SEARCH("нохрина",AN8)))</formula>
    </cfRule>
  </conditionalFormatting>
  <conditionalFormatting sqref="AR8">
    <cfRule type="containsText" dxfId="1352" priority="417" operator="containsText" text="свистунова">
      <formula>NOT(ISERROR(SEARCH("свистунова",AR8)))</formula>
    </cfRule>
    <cfRule type="containsText" dxfId="1351" priority="418" operator="containsText" text="нохрина">
      <formula>NOT(ISERROR(SEARCH("нохрина",AR8)))</formula>
    </cfRule>
  </conditionalFormatting>
  <conditionalFormatting sqref="AT8">
    <cfRule type="containsText" dxfId="1350" priority="431" operator="containsText" text="свистунова">
      <formula>NOT(ISERROR(SEARCH("свистунова",AT8)))</formula>
    </cfRule>
    <cfRule type="containsText" dxfId="1349" priority="432" operator="containsText" text="нохрина">
      <formula>NOT(ISERROR(SEARCH("нохрина",AT8)))</formula>
    </cfRule>
  </conditionalFormatting>
  <conditionalFormatting sqref="AV8">
    <cfRule type="containsText" dxfId="1348" priority="396" operator="containsText" text="свистунова">
      <formula>NOT(ISERROR(SEARCH("свистунова",AV8)))</formula>
    </cfRule>
    <cfRule type="containsText" dxfId="1347" priority="397" operator="containsText" text="нохрина">
      <formula>NOT(ISERROR(SEARCH("нохрина",AV8)))</formula>
    </cfRule>
  </conditionalFormatting>
  <conditionalFormatting sqref="AX8">
    <cfRule type="cellIs" dxfId="1346" priority="384" operator="equal">
      <formula>"Брагина"</formula>
    </cfRule>
    <cfRule type="containsText" dxfId="1345" priority="385" operator="containsText" text="свистунова">
      <formula>NOT(ISERROR(SEARCH("свистунова",AX8)))</formula>
    </cfRule>
    <cfRule type="containsText" dxfId="1344" priority="386" operator="containsText" text="нохрина">
      <formula>NOT(ISERROR(SEARCH("нохрина",AX8)))</formula>
    </cfRule>
  </conditionalFormatting>
  <conditionalFormatting sqref="AY8">
    <cfRule type="cellIs" dxfId="1343" priority="284" operator="equal">
      <formula>"Брагина"</formula>
    </cfRule>
  </conditionalFormatting>
  <conditionalFormatting sqref="BF8">
    <cfRule type="containsText" dxfId="1342" priority="539" operator="containsText" text="свистунова">
      <formula>NOT(ISERROR(SEARCH("свистунова",BF8)))</formula>
    </cfRule>
    <cfRule type="containsText" dxfId="1341" priority="540" operator="containsText" text="нохрина">
      <formula>NOT(ISERROR(SEARCH("нохрина",BF8)))</formula>
    </cfRule>
  </conditionalFormatting>
  <conditionalFormatting sqref="BH8">
    <cfRule type="containsText" dxfId="1340" priority="548" operator="containsText" text="свистунова">
      <formula>NOT(ISERROR(SEARCH("свистунова",BH8)))</formula>
    </cfRule>
    <cfRule type="containsText" dxfId="1339" priority="549" operator="containsText" text="нохрина">
      <formula>NOT(ISERROR(SEARCH("нохрина",BH8)))</formula>
    </cfRule>
  </conditionalFormatting>
  <conditionalFormatting sqref="BJ8">
    <cfRule type="containsText" dxfId="1338" priority="486" operator="containsText" text="свистунова">
      <formula>NOT(ISERROR(SEARCH("свистунова",BJ8)))</formula>
    </cfRule>
    <cfRule type="containsText" dxfId="1337" priority="487" operator="containsText" text="нохрина">
      <formula>NOT(ISERROR(SEARCH("нохрина",BJ8)))</formula>
    </cfRule>
  </conditionalFormatting>
  <conditionalFormatting sqref="BP8">
    <cfRule type="containsText" dxfId="1336" priority="522" operator="containsText" text="свистунова">
      <formula>NOT(ISERROR(SEARCH("свистунова",BP8)))</formula>
    </cfRule>
    <cfRule type="containsText" dxfId="1335" priority="523" operator="containsText" text="нохрина">
      <formula>NOT(ISERROR(SEARCH("нохрина",BP8)))</formula>
    </cfRule>
  </conditionalFormatting>
  <conditionalFormatting sqref="BR8">
    <cfRule type="containsText" dxfId="1334" priority="509" operator="containsText" text="свистунова">
      <formula>NOT(ISERROR(SEARCH("свистунова",BR8)))</formula>
    </cfRule>
    <cfRule type="containsText" dxfId="1333" priority="510" operator="containsText" text="нохрина">
      <formula>NOT(ISERROR(SEARCH("нохрина",BR8)))</formula>
    </cfRule>
  </conditionalFormatting>
  <conditionalFormatting sqref="BT8">
    <cfRule type="cellIs" dxfId="1332" priority="499" operator="equal">
      <formula>"Брагина"</formula>
    </cfRule>
    <cfRule type="containsText" dxfId="1331" priority="500" operator="containsText" text="свистунова">
      <formula>NOT(ISERROR(SEARCH("свистунова",BT8)))</formula>
    </cfRule>
    <cfRule type="containsText" dxfId="1330" priority="501" operator="containsText" text="нохрина">
      <formula>NOT(ISERROR(SEARCH("нохрина",BT8)))</formula>
    </cfRule>
  </conditionalFormatting>
  <conditionalFormatting sqref="BV8">
    <cfRule type="containsText" dxfId="1329" priority="462" operator="containsText" text="свистунова">
      <formula>NOT(ISERROR(SEARCH("свистунова",BV8)))</formula>
    </cfRule>
    <cfRule type="containsText" dxfId="1328" priority="463" operator="containsText" text="нохрина">
      <formula>NOT(ISERROR(SEARCH("нохрина",BV8)))</formula>
    </cfRule>
  </conditionalFormatting>
  <conditionalFormatting sqref="BZ8">
    <cfRule type="cellIs" dxfId="1327" priority="349" operator="equal">
      <formula>"Брагина"</formula>
    </cfRule>
  </conditionalFormatting>
  <conditionalFormatting sqref="CC8">
    <cfRule type="cellIs" dxfId="1326" priority="270" operator="equal">
      <formula>"Брагина"</formula>
    </cfRule>
  </conditionalFormatting>
  <conditionalFormatting sqref="B10">
    <cfRule type="cellIs" dxfId="1325" priority="294" operator="equal">
      <formula>"Брагина"</formula>
    </cfRule>
  </conditionalFormatting>
  <conditionalFormatting sqref="C10">
    <cfRule type="cellIs" dxfId="1324" priority="296" operator="equal">
      <formula>"Брагина"</formula>
    </cfRule>
  </conditionalFormatting>
  <conditionalFormatting sqref="F10">
    <cfRule type="cellIs" dxfId="1323" priority="323" operator="equal">
      <formula>"Брагина"</formula>
    </cfRule>
  </conditionalFormatting>
  <conditionalFormatting sqref="G10">
    <cfRule type="containsText" dxfId="1322" priority="320" operator="containsText" text="свистунова">
      <formula>NOT(ISERROR(SEARCH("свистунова",G10)))</formula>
    </cfRule>
    <cfRule type="containsText" dxfId="1321" priority="321" operator="containsText" text="нохрина">
      <formula>NOT(ISERROR(SEARCH("нохрина",G10)))</formula>
    </cfRule>
  </conditionalFormatting>
  <conditionalFormatting sqref="H10">
    <cfRule type="cellIs" dxfId="1320" priority="311" operator="equal">
      <formula>"Брагина"</formula>
    </cfRule>
  </conditionalFormatting>
  <conditionalFormatting sqref="I10">
    <cfRule type="containsText" dxfId="1319" priority="308" operator="containsText" text="свистунова">
      <formula>NOT(ISERROR(SEARCH("свистунова",I10)))</formula>
    </cfRule>
    <cfRule type="containsText" dxfId="1318" priority="309" operator="containsText" text="нохрина">
      <formula>NOT(ISERROR(SEARCH("нохрина",I10)))</formula>
    </cfRule>
  </conditionalFormatting>
  <conditionalFormatting sqref="J10">
    <cfRule type="cellIs" dxfId="1317" priority="299" operator="equal">
      <formula>"Брагина"</formula>
    </cfRule>
  </conditionalFormatting>
  <conditionalFormatting sqref="M10">
    <cfRule type="containsText" dxfId="1316" priority="274" operator="containsText" text="свистунова">
      <formula>NOT(ISERROR(SEARCH("свистунова",M10)))</formula>
    </cfRule>
    <cfRule type="containsText" dxfId="1315" priority="275" operator="containsText" text="нохрина">
      <formula>NOT(ISERROR(SEARCH("нохрина",M10)))</formula>
    </cfRule>
  </conditionalFormatting>
  <conditionalFormatting sqref="O10">
    <cfRule type="containsText" dxfId="1314" priority="559" operator="containsText" text="свистунова">
      <formula>NOT(ISERROR(SEARCH("свистунова",O10)))</formula>
    </cfRule>
  </conditionalFormatting>
  <conditionalFormatting sqref="O10 Q10">
    <cfRule type="cellIs" dxfId="1313" priority="450" operator="equal">
      <formula>"Брагина"</formula>
    </cfRule>
  </conditionalFormatting>
  <conditionalFormatting sqref="Q10">
    <cfRule type="containsText" dxfId="1312" priority="485" operator="containsText" text="свистунова">
      <formula>NOT(ISERROR(SEARCH("свистунова",Q10)))</formula>
    </cfRule>
  </conditionalFormatting>
  <conditionalFormatting sqref="X10">
    <cfRule type="cellIs" dxfId="1311" priority="286" operator="equal">
      <formula>"Брагина"</formula>
    </cfRule>
  </conditionalFormatting>
  <conditionalFormatting sqref="W10">
    <cfRule type="containsText" dxfId="1310" priority="537" operator="containsText" text="свистунова">
      <formula>NOT(ISERROR(SEARCH("свистунова",W10)))</formula>
    </cfRule>
    <cfRule type="containsText" dxfId="1309" priority="538" operator="containsText" text="нохрина">
      <formula>NOT(ISERROR(SEARCH("нохрина",W10)))</formula>
    </cfRule>
  </conditionalFormatting>
  <conditionalFormatting sqref="Y10">
    <cfRule type="cellIs" dxfId="1308" priority="288" operator="equal">
      <formula>"Брагина"</formula>
    </cfRule>
  </conditionalFormatting>
  <conditionalFormatting sqref="AE10">
    <cfRule type="containsText" dxfId="1307" priority="533" operator="containsText" text="свистунова">
      <formula>NOT(ISERROR(SEARCH("свистунова",AE10)))</formula>
    </cfRule>
  </conditionalFormatting>
  <conditionalFormatting sqref="AP10">
    <cfRule type="containsText" dxfId="1306" priority="370" operator="containsText" text="свистунова">
      <formula>NOT(ISERROR(SEARCH("свистунова",AP10)))</formula>
    </cfRule>
    <cfRule type="containsText" dxfId="1305" priority="371" operator="containsText" text="нохрина">
      <formula>NOT(ISERROR(SEARCH("нохрина",AP10)))</formula>
    </cfRule>
  </conditionalFormatting>
  <conditionalFormatting sqref="AR10">
    <cfRule type="containsText" dxfId="1304" priority="415" operator="containsText" text="свистунова">
      <formula>NOT(ISERROR(SEARCH("свистунова",AR10)))</formula>
    </cfRule>
    <cfRule type="containsText" dxfId="1303" priority="416" operator="containsText" text="нохрина">
      <formula>NOT(ISERROR(SEARCH("нохрина",AR10)))</formula>
    </cfRule>
  </conditionalFormatting>
  <conditionalFormatting sqref="AT10">
    <cfRule type="containsText" dxfId="1302" priority="429" operator="containsText" text="свистунова">
      <formula>NOT(ISERROR(SEARCH("свистунова",AT10)))</formula>
    </cfRule>
    <cfRule type="containsText" dxfId="1301" priority="430" operator="containsText" text="нохрина">
      <formula>NOT(ISERROR(SEARCH("нохрина",AT10)))</formula>
    </cfRule>
  </conditionalFormatting>
  <conditionalFormatting sqref="AV10">
    <cfRule type="containsText" dxfId="1300" priority="394" operator="containsText" text="свистунова">
      <formula>NOT(ISERROR(SEARCH("свистунова",AV10)))</formula>
    </cfRule>
    <cfRule type="containsText" dxfId="1299" priority="395" operator="containsText" text="нохрина">
      <formula>NOT(ISERROR(SEARCH("нохрина",AV10)))</formula>
    </cfRule>
  </conditionalFormatting>
  <conditionalFormatting sqref="AX10">
    <cfRule type="cellIs" dxfId="1298" priority="379" operator="equal">
      <formula>"Брагина"</formula>
    </cfRule>
    <cfRule type="containsText" dxfId="1297" priority="380" operator="containsText" text="свистунова">
      <formula>NOT(ISERROR(SEARCH("свистунова",AX10)))</formula>
    </cfRule>
    <cfRule type="containsText" dxfId="1296" priority="381" operator="containsText" text="нохрина">
      <formula>NOT(ISERROR(SEARCH("нохрина",AX10)))</formula>
    </cfRule>
  </conditionalFormatting>
  <conditionalFormatting sqref="AZ10">
    <cfRule type="cellIs" dxfId="1295" priority="357" operator="equal">
      <formula>"Брагина"</formula>
    </cfRule>
    <cfRule type="containsText" dxfId="1294" priority="358" operator="containsText" text="свистунова">
      <formula>NOT(ISERROR(SEARCH("свистунова",AZ10)))</formula>
    </cfRule>
    <cfRule type="containsText" dxfId="1293" priority="359" operator="containsText" text="нохрина">
      <formula>NOT(ISERROR(SEARCH("нохрина",AZ10)))</formula>
    </cfRule>
  </conditionalFormatting>
  <conditionalFormatting sqref="BA10:BB10">
    <cfRule type="cellIs" dxfId="1292" priority="388" operator="equal">
      <formula>"Брагина"</formula>
    </cfRule>
  </conditionalFormatting>
  <conditionalFormatting sqref="BF10">
    <cfRule type="containsText" dxfId="1291" priority="576" operator="containsText" text="свистунова">
      <formula>NOT(ISERROR(SEARCH("свистунова",BF10)))</formula>
    </cfRule>
    <cfRule type="containsText" dxfId="1290" priority="577" operator="containsText" text="нохрина">
      <formula>NOT(ISERROR(SEARCH("нохрина",BF10)))</formula>
    </cfRule>
  </conditionalFormatting>
  <conditionalFormatting sqref="BG10 BI10:BJ10">
    <cfRule type="cellIs" dxfId="1289" priority="447" operator="equal">
      <formula>"Брагина"</formula>
    </cfRule>
  </conditionalFormatting>
  <conditionalFormatting sqref="BT10">
    <cfRule type="containsText" dxfId="1284" priority="574" operator="containsText" text="свистунова">
      <formula>NOT(ISERROR(SEARCH("свистунова",BT10)))</formula>
    </cfRule>
    <cfRule type="containsText" dxfId="1283" priority="575" operator="containsText" text="нохрина">
      <formula>NOT(ISERROR(SEARCH("нохрина",BT10)))</formula>
    </cfRule>
  </conditionalFormatting>
  <conditionalFormatting sqref="BV10">
    <cfRule type="containsText" dxfId="1282" priority="585" operator="containsText" text="свистунова">
      <formula>NOT(ISERROR(SEARCH("свистунова",BV10)))</formula>
    </cfRule>
    <cfRule type="containsText" dxfId="1281" priority="586" operator="containsText" text="нохрина">
      <formula>NOT(ISERROR(SEARCH("нохрина",BV10)))</formula>
    </cfRule>
  </conditionalFormatting>
  <conditionalFormatting sqref="CM10">
    <cfRule type="cellIs" dxfId="1280" priority="478" operator="equal">
      <formula>"Брагина"</formula>
    </cfRule>
    <cfRule type="containsText" dxfId="1279" priority="479" operator="containsText" text="нохрина">
      <formula>NOT(ISERROR(SEARCH("нохрина",CM10)))</formula>
    </cfRule>
  </conditionalFormatting>
  <conditionalFormatting sqref="C12">
    <cfRule type="containsText" dxfId="1278" priority="617" operator="containsText" text="свистунова">
      <formula>NOT(ISERROR(SEARCH("свистунова",C12)))</formula>
    </cfRule>
  </conditionalFormatting>
  <conditionalFormatting sqref="E12">
    <cfRule type="containsText" dxfId="1277" priority="338" operator="containsText" text="свистунова">
      <formula>NOT(ISERROR(SEARCH("свистунова",E12)))</formula>
    </cfRule>
  </conditionalFormatting>
  <conditionalFormatting sqref="G12">
    <cfRule type="containsText" dxfId="1276" priority="331" operator="containsText" text="свистунова">
      <formula>NOT(ISERROR(SEARCH("свистунова",G12)))</formula>
    </cfRule>
  </conditionalFormatting>
  <conditionalFormatting sqref="I12">
    <cfRule type="containsText" dxfId="1275" priority="318" operator="containsText" text="свистунова">
      <formula>NOT(ISERROR(SEARCH("свистунова",I12)))</formula>
    </cfRule>
  </conditionalFormatting>
  <conditionalFormatting sqref="K12">
    <cfRule type="containsText" dxfId="1274" priority="305" operator="containsText" text="свистунова">
      <formula>NOT(ISERROR(SEARCH("свистунова",K12)))</formula>
    </cfRule>
  </conditionalFormatting>
  <conditionalFormatting sqref="S12">
    <cfRule type="containsText" dxfId="1273" priority="604" operator="containsText" text="свистунова">
      <formula>NOT(ISERROR(SEARCH("свистунова",S12)))</formula>
    </cfRule>
  </conditionalFormatting>
  <conditionalFormatting sqref="T12:V12">
    <cfRule type="cellIs" dxfId="1272" priority="504" operator="equal">
      <formula>"Брагина"</formula>
    </cfRule>
  </conditionalFormatting>
  <conditionalFormatting sqref="U12">
    <cfRule type="containsText" dxfId="1271" priority="531" operator="containsText" text="свистунова">
      <formula>NOT(ISERROR(SEARCH("свистунова",U12)))</formula>
    </cfRule>
  </conditionalFormatting>
  <conditionalFormatting sqref="W12">
    <cfRule type="containsText" dxfId="1270" priority="583" operator="containsText" text="свистунова">
      <formula>NOT(ISERROR(SEARCH("свистунова",W12)))</formula>
    </cfRule>
    <cfRule type="containsText" dxfId="1269" priority="584" operator="containsText" text="нохрина">
      <formula>NOT(ISERROR(SEARCH("нохрина",W12)))</formula>
    </cfRule>
  </conditionalFormatting>
  <conditionalFormatting sqref="Z12">
    <cfRule type="cellIs" dxfId="1268" priority="452" operator="equal">
      <formula>"Брагина"</formula>
    </cfRule>
  </conditionalFormatting>
  <conditionalFormatting sqref="AB12">
    <cfRule type="cellIs" dxfId="1267" priority="484" operator="equal">
      <formula>"Брагина"</formula>
    </cfRule>
  </conditionalFormatting>
  <conditionalFormatting sqref="AC12">
    <cfRule type="containsText" dxfId="1266" priority="600" operator="containsText" text="свистунова">
      <formula>NOT(ISERROR(SEARCH("свистунова",AC12)))</formula>
    </cfRule>
    <cfRule type="containsText" dxfId="1265" priority="601" operator="containsText" text="нохрина">
      <formula>NOT(ISERROR(SEARCH("нохрина",AC12)))</formula>
    </cfRule>
  </conditionalFormatting>
  <conditionalFormatting sqref="AG12">
    <cfRule type="containsText" dxfId="1264" priority="597" operator="containsText" text="свистунова">
      <formula>NOT(ISERROR(SEARCH("свистунова",AG12)))</formula>
    </cfRule>
  </conditionalFormatting>
  <conditionalFormatting sqref="AN12">
    <cfRule type="containsText" dxfId="1263" priority="445" operator="containsText" text="свистунова">
      <formula>NOT(ISERROR(SEARCH("свистунова",AN12)))</formula>
    </cfRule>
    <cfRule type="containsText" dxfId="1262" priority="446" operator="containsText" text="нохрина">
      <formula>NOT(ISERROR(SEARCH("нохрина",AN12)))</formula>
    </cfRule>
  </conditionalFormatting>
  <conditionalFormatting sqref="AP12">
    <cfRule type="containsText" dxfId="1261" priority="375" operator="containsText" text="свистунова">
      <formula>NOT(ISERROR(SEARCH("свистунова",AP12)))</formula>
    </cfRule>
    <cfRule type="containsText" dxfId="1260" priority="376" operator="containsText" text="нохрина">
      <formula>NOT(ISERROR(SEARCH("нохрина",AP12)))</formula>
    </cfRule>
  </conditionalFormatting>
  <conditionalFormatting sqref="AR12">
    <cfRule type="containsText" dxfId="1259" priority="422" operator="containsText" text="свистунова">
      <formula>NOT(ISERROR(SEARCH("свистунова",AR12)))</formula>
    </cfRule>
    <cfRule type="containsText" dxfId="1258" priority="423" operator="containsText" text="нохрина">
      <formula>NOT(ISERROR(SEARCH("нохрина",AR12)))</formula>
    </cfRule>
  </conditionalFormatting>
  <conditionalFormatting sqref="AT12">
    <cfRule type="containsText" dxfId="1257" priority="436" operator="containsText" text="свистунова">
      <formula>NOT(ISERROR(SEARCH("свистунова",AT12)))</formula>
    </cfRule>
    <cfRule type="containsText" dxfId="1256" priority="437" operator="containsText" text="нохрина">
      <formula>NOT(ISERROR(SEARCH("нохрина",AT12)))</formula>
    </cfRule>
  </conditionalFormatting>
  <conditionalFormatting sqref="AV12">
    <cfRule type="containsText" dxfId="1255" priority="401" operator="containsText" text="свистунова">
      <formula>NOT(ISERROR(SEARCH("свистунова",AV12)))</formula>
    </cfRule>
    <cfRule type="containsText" dxfId="1254" priority="402" operator="containsText" text="нохрина">
      <formula>NOT(ISERROR(SEARCH("нохрина",AV12)))</formula>
    </cfRule>
  </conditionalFormatting>
  <conditionalFormatting sqref="AX12">
    <cfRule type="containsText" dxfId="1253" priority="407" operator="containsText" text="свистунова">
      <formula>NOT(ISERROR(SEARCH("свистунова",AX12)))</formula>
    </cfRule>
    <cfRule type="containsText" dxfId="1252" priority="408" operator="containsText" text="нохрина">
      <formula>NOT(ISERROR(SEARCH("нохрина",AX12)))</formula>
    </cfRule>
  </conditionalFormatting>
  <conditionalFormatting sqref="AZ12">
    <cfRule type="containsText" dxfId="1251" priority="363" operator="containsText" text="свистунова">
      <formula>NOT(ISERROR(SEARCH("свистунова",AZ12)))</formula>
    </cfRule>
    <cfRule type="containsText" dxfId="1250" priority="364" operator="containsText" text="нохрина">
      <formula>NOT(ISERROR(SEARCH("нохрина",AZ12)))</formula>
    </cfRule>
  </conditionalFormatting>
  <conditionalFormatting sqref="BD12">
    <cfRule type="containsText" dxfId="1249" priority="591" operator="containsText" text="свистунова">
      <formula>NOT(ISERROR(SEARCH("свистунова",BD12)))</formula>
    </cfRule>
    <cfRule type="containsText" dxfId="1248" priority="592" operator="containsText" text="нохрина">
      <formula>NOT(ISERROR(SEARCH("нохрина",BD12)))</formula>
    </cfRule>
  </conditionalFormatting>
  <conditionalFormatting sqref="BF12">
    <cfRule type="containsText" dxfId="1247" priority="611" operator="containsText" text="свистунова">
      <formula>NOT(ISERROR(SEARCH("свистунова",BF12)))</formula>
    </cfRule>
    <cfRule type="containsText" dxfId="1246" priority="612" operator="containsText" text="нохрина">
      <formula>NOT(ISERROR(SEARCH("нохрина",BF12)))</formula>
    </cfRule>
  </conditionalFormatting>
  <conditionalFormatting sqref="BG12">
    <cfRule type="cellIs" dxfId="1245" priority="483" operator="equal">
      <formula>"Брагина"</formula>
    </cfRule>
  </conditionalFormatting>
  <conditionalFormatting sqref="BH12">
    <cfRule type="containsText" dxfId="1244" priority="602" operator="containsText" text="свистунова">
      <formula>NOT(ISERROR(SEARCH("свистунова",BH12)))</formula>
    </cfRule>
    <cfRule type="containsText" dxfId="1243" priority="603" operator="containsText" text="нохрина">
      <formula>NOT(ISERROR(SEARCH("нохрина",BH12)))</formula>
    </cfRule>
  </conditionalFormatting>
  <conditionalFormatting sqref="BL12">
    <cfRule type="containsText" dxfId="1242" priority="557" operator="containsText" text="свистунова">
      <formula>NOT(ISERROR(SEARCH("свистунова",BL12)))</formula>
    </cfRule>
    <cfRule type="containsText" dxfId="1241" priority="558" operator="containsText" text="нохрина">
      <formula>NOT(ISERROR(SEARCH("нохрина",BL12)))</formula>
    </cfRule>
  </conditionalFormatting>
  <conditionalFormatting sqref="BN12">
    <cfRule type="containsText" dxfId="1240" priority="593" operator="containsText" text="свистунова">
      <formula>NOT(ISERROR(SEARCH("свистунова",BN12)))</formula>
    </cfRule>
    <cfRule type="containsText" dxfId="1239" priority="594" operator="containsText" text="нохрина">
      <formula>NOT(ISERROR(SEARCH("нохрина",BN12)))</formula>
    </cfRule>
  </conditionalFormatting>
  <conditionalFormatting sqref="AS14:AT15">
    <cfRule type="cellIs" dxfId="1238" priority="435" operator="equal">
      <formula>"Брагина"</formula>
    </cfRule>
  </conditionalFormatting>
  <conditionalFormatting sqref="BR12">
    <cfRule type="containsText" dxfId="1237" priority="613" operator="containsText" text="свистунова">
      <formula>NOT(ISERROR(SEARCH("свистунова",BR12)))</formula>
    </cfRule>
    <cfRule type="containsText" dxfId="1236" priority="614" operator="containsText" text="нохрина">
      <formula>NOT(ISERROR(SEARCH("нохрина",BR12)))</formula>
    </cfRule>
  </conditionalFormatting>
  <conditionalFormatting sqref="BS12">
    <cfRule type="cellIs" dxfId="1235" priority="495" operator="equal">
      <formula>"Брагина"</formula>
    </cfRule>
  </conditionalFormatting>
  <conditionalFormatting sqref="BT12">
    <cfRule type="containsText" dxfId="1234" priority="497" operator="containsText" text="свистунова">
      <formula>NOT(ISERROR(SEARCH("свистунова",BT12)))</formula>
    </cfRule>
    <cfRule type="containsText" dxfId="1233" priority="498" operator="containsText" text="нохрина">
      <formula>NOT(ISERROR(SEARCH("нохрина",BT12)))</formula>
    </cfRule>
  </conditionalFormatting>
  <conditionalFormatting sqref="CA12">
    <cfRule type="containsText" dxfId="1232" priority="590" operator="containsText" text="нохрина">
      <formula>NOT(ISERROR(SEARCH("нохрина",CA12)))</formula>
    </cfRule>
  </conditionalFormatting>
  <conditionalFormatting sqref="CE12">
    <cfRule type="containsText" dxfId="1231" priority="348" operator="containsText" text="нохрина">
      <formula>NOT(ISERROR(SEARCH("нохрина",CE12)))</formula>
    </cfRule>
  </conditionalFormatting>
  <conditionalFormatting sqref="CF12">
    <cfRule type="cellIs" dxfId="1230" priority="353" operator="equal">
      <formula>"Брагина"</formula>
    </cfRule>
  </conditionalFormatting>
  <conditionalFormatting sqref="CG12">
    <cfRule type="containsText" dxfId="1229" priority="356" operator="containsText" text="нохрина">
      <formula>NOT(ISERROR(SEARCH("нохрина",CG12)))</formula>
    </cfRule>
  </conditionalFormatting>
  <conditionalFormatting sqref="CK12">
    <cfRule type="cellIs" dxfId="1228" priority="493" operator="equal">
      <formula>"Брагина"</formula>
    </cfRule>
    <cfRule type="containsText" dxfId="1227" priority="494" operator="containsText" text="нохрина">
      <formula>NOT(ISERROR(SEARCH("нохрина",CK12)))</formula>
    </cfRule>
  </conditionalFormatting>
  <conditionalFormatting sqref="CM12">
    <cfRule type="cellIs" dxfId="1226" priority="476" operator="equal">
      <formula>"Брагина"</formula>
    </cfRule>
    <cfRule type="containsText" dxfId="1225" priority="477" operator="containsText" text="нохрина">
      <formula>NOT(ISERROR(SEARCH("нохрина",CM12)))</formula>
    </cfRule>
  </conditionalFormatting>
  <conditionalFormatting sqref="CO12">
    <cfRule type="cellIs" dxfId="1224" priority="474" operator="equal">
      <formula>"Брагина"</formula>
    </cfRule>
    <cfRule type="containsText" dxfId="1223" priority="475" operator="containsText" text="нохрина">
      <formula>NOT(ISERROR(SEARCH("нохрина",CO12)))</formula>
    </cfRule>
  </conditionalFormatting>
  <conditionalFormatting sqref="T13">
    <cfRule type="cellIs" dxfId="1222" priority="530" operator="equal">
      <formula>"Брагина"</formula>
    </cfRule>
  </conditionalFormatting>
  <conditionalFormatting sqref="C14">
    <cfRule type="containsText" dxfId="1221" priority="616" operator="containsText" text="свистунова">
      <formula>NOT(ISERROR(SEARCH("свистунова",C14)))</formula>
    </cfRule>
  </conditionalFormatting>
  <conditionalFormatting sqref="E14">
    <cfRule type="containsText" dxfId="1220" priority="337" operator="containsText" text="свистунова">
      <formula>NOT(ISERROR(SEARCH("свистунова",E14)))</formula>
    </cfRule>
  </conditionalFormatting>
  <conditionalFormatting sqref="G14">
    <cfRule type="containsText" dxfId="1219" priority="330" operator="containsText" text="свистунова">
      <formula>NOT(ISERROR(SEARCH("свистунова",G14)))</formula>
    </cfRule>
  </conditionalFormatting>
  <conditionalFormatting sqref="I14">
    <cfRule type="containsText" dxfId="1218" priority="317" operator="containsText" text="свистунова">
      <formula>NOT(ISERROR(SEARCH("свистунова",I14)))</formula>
    </cfRule>
  </conditionalFormatting>
  <conditionalFormatting sqref="K14">
    <cfRule type="containsText" dxfId="1217" priority="304" operator="containsText" text="свистунова">
      <formula>NOT(ISERROR(SEARCH("свистунова",K14)))</formula>
    </cfRule>
  </conditionalFormatting>
  <conditionalFormatting sqref="M14">
    <cfRule type="containsText" dxfId="1216" priority="343" operator="containsText" text="свистунова">
      <formula>NOT(ISERROR(SEARCH("свистунова",M14)))</formula>
    </cfRule>
  </conditionalFormatting>
  <conditionalFormatting sqref="O14">
    <cfRule type="containsText" dxfId="1215" priority="615" operator="containsText" text="свистунова">
      <formula>NOT(ISERROR(SEARCH("свистунова",O14)))</formula>
    </cfRule>
  </conditionalFormatting>
  <conditionalFormatting sqref="Y14">
    <cfRule type="containsText" dxfId="1214" priority="587" operator="containsText" text="свистунова">
      <formula>NOT(ISERROR(SEARCH("свистунова",Y14)))</formula>
    </cfRule>
    <cfRule type="containsText" dxfId="1213" priority="588" operator="containsText" text="нохрина">
      <formula>NOT(ISERROR(SEARCH("нохрина",Y14)))</formula>
    </cfRule>
  </conditionalFormatting>
  <conditionalFormatting sqref="AC14">
    <cfRule type="containsText" dxfId="1212" priority="598" operator="containsText" text="свистунова">
      <formula>NOT(ISERROR(SEARCH("свистунова",AC14)))</formula>
    </cfRule>
    <cfRule type="containsText" dxfId="1211" priority="599" operator="containsText" text="нохрина">
      <formula>NOT(ISERROR(SEARCH("нохрина",AC14)))</formula>
    </cfRule>
  </conditionalFormatting>
  <conditionalFormatting sqref="AD14:AI14">
    <cfRule type="cellIs" dxfId="1210" priority="466" operator="equal">
      <formula>"Брагина"</formula>
    </cfRule>
  </conditionalFormatting>
  <conditionalFormatting sqref="AK14">
    <cfRule type="containsText" dxfId="1209" priority="605" operator="containsText" text="свистунова">
      <formula>NOT(ISERROR(SEARCH("свистунова",AK14)))</formula>
    </cfRule>
  </conditionalFormatting>
  <conditionalFormatting sqref="BF14">
    <cfRule type="containsText" dxfId="1208" priority="609" operator="containsText" text="свистунова">
      <formula>NOT(ISERROR(SEARCH("свистунова",BF14)))</formula>
    </cfRule>
    <cfRule type="containsText" dxfId="1207" priority="610" operator="containsText" text="нохрина">
      <formula>NOT(ISERROR(SEARCH("нохрина",BF14)))</formula>
    </cfRule>
  </conditionalFormatting>
  <conditionalFormatting sqref="BH14">
    <cfRule type="containsText" dxfId="1206" priority="606" operator="containsText" text="свистунова">
      <formula>NOT(ISERROR(SEARCH("свистунова",BH14)))</formula>
    </cfRule>
    <cfRule type="containsText" dxfId="1205" priority="607" operator="containsText" text="нохрина">
      <formula>NOT(ISERROR(SEARCH("нохрина",BH14)))</formula>
    </cfRule>
  </conditionalFormatting>
  <conditionalFormatting sqref="BT14">
    <cfRule type="containsText" dxfId="1204" priority="595" operator="containsText" text="свистунова">
      <formula>NOT(ISERROR(SEARCH("свистунова",BT14)))</formula>
    </cfRule>
    <cfRule type="containsText" dxfId="1203" priority="596" operator="containsText" text="нохрина">
      <formula>NOT(ISERROR(SEARCH("нохрина",BT14)))</formula>
    </cfRule>
  </conditionalFormatting>
  <conditionalFormatting sqref="BW14">
    <cfRule type="cellIs" dxfId="1202" priority="519" operator="equal">
      <formula>"Брагина"</formula>
    </cfRule>
  </conditionalFormatting>
  <conditionalFormatting sqref="BX14">
    <cfRule type="containsText" dxfId="1201" priority="527" operator="containsText" text="свистунова">
      <formula>NOT(ISERROR(SEARCH("свистунова",BX14)))</formula>
    </cfRule>
    <cfRule type="containsText" dxfId="1200" priority="528" operator="containsText" text="нохрина">
      <formula>NOT(ISERROR(SEARCH("нохрина",BX14)))</formula>
    </cfRule>
  </conditionalFormatting>
  <conditionalFormatting sqref="CA14">
    <cfRule type="containsText" dxfId="1199" priority="589" operator="containsText" text="нохрина">
      <formula>NOT(ISERROR(SEARCH("нохрина",CA14)))</formula>
    </cfRule>
  </conditionalFormatting>
  <conditionalFormatting sqref="CC14">
    <cfRule type="containsText" dxfId="1198" priority="352" operator="containsText" text="нохрина">
      <formula>NOT(ISERROR(SEARCH("нохрина",CC14)))</formula>
    </cfRule>
  </conditionalFormatting>
  <conditionalFormatting sqref="CE14">
    <cfRule type="containsText" dxfId="1197" priority="347" operator="containsText" text="нохрина">
      <formula>NOT(ISERROR(SEARCH("нохрина",CE14)))</formula>
    </cfRule>
  </conditionalFormatting>
  <conditionalFormatting sqref="CG14">
    <cfRule type="containsText" dxfId="1196" priority="355" operator="containsText" text="нохрина">
      <formula>NOT(ISERROR(SEARCH("нохрина",CG14)))</formula>
    </cfRule>
  </conditionalFormatting>
  <conditionalFormatting sqref="CM14">
    <cfRule type="containsText" dxfId="1195" priority="608" operator="containsText" text="нохрина">
      <formula>NOT(ISERROR(SEARCH("нохрина",CM14)))</formula>
    </cfRule>
  </conditionalFormatting>
  <conditionalFormatting sqref="D15:E15">
    <cfRule type="cellIs" dxfId="1194" priority="336" operator="equal">
      <formula>"Брагина"</formula>
    </cfRule>
  </conditionalFormatting>
  <conditionalFormatting sqref="F15:G15">
    <cfRule type="cellIs" dxfId="1193" priority="329" operator="equal">
      <formula>"Брагина"</formula>
    </cfRule>
  </conditionalFormatting>
  <conditionalFormatting sqref="H15:I15">
    <cfRule type="cellIs" dxfId="1192" priority="316" operator="equal">
      <formula>"Брагина"</formula>
    </cfRule>
  </conditionalFormatting>
  <conditionalFormatting sqref="J15:K15">
    <cfRule type="cellIs" dxfId="1191" priority="303" operator="equal">
      <formula>"Брагина"</formula>
    </cfRule>
  </conditionalFormatting>
  <conditionalFormatting sqref="L15:M15">
    <cfRule type="cellIs" dxfId="1190" priority="342" operator="equal">
      <formula>"Брагина"</formula>
    </cfRule>
  </conditionalFormatting>
  <conditionalFormatting sqref="Q4:Q6">
    <cfRule type="cellIs" dxfId="1189" priority="544" operator="equal">
      <formula>"Брагина"</formula>
    </cfRule>
  </conditionalFormatting>
  <conditionalFormatting sqref="S4:S5">
    <cfRule type="cellIs" dxfId="1188" priority="282" operator="equal">
      <formula>"Брагина"</formula>
    </cfRule>
  </conditionalFormatting>
  <conditionalFormatting sqref="AJ12:AJ15">
    <cfRule type="cellIs" dxfId="1187" priority="473" operator="equal">
      <formula>"Брагина"</formula>
    </cfRule>
  </conditionalFormatting>
  <conditionalFormatting sqref="AK4:AK5">
    <cfRule type="cellIs" dxfId="1186" priority="561" operator="equal">
      <formula>"Брагина"</formula>
    </cfRule>
  </conditionalFormatting>
  <conditionalFormatting sqref="AN6:AN9">
    <cfRule type="cellIs" dxfId="1185" priority="439" operator="equal">
      <formula>"Брагина"</formula>
    </cfRule>
  </conditionalFormatting>
  <conditionalFormatting sqref="AO6:AO11">
    <cfRule type="cellIs" dxfId="1184" priority="365" operator="equal">
      <formula>"Брагина"</formula>
    </cfRule>
  </conditionalFormatting>
  <conditionalFormatting sqref="AP6:AP7 AP10:AP11">
    <cfRule type="cellIs" dxfId="1183" priority="369" operator="equal">
      <formula>"Брагина"</formula>
    </cfRule>
  </conditionalFormatting>
  <conditionalFormatting sqref="AQ6:AQ7 AQ10:AQ11">
    <cfRule type="cellIs" dxfId="1182" priority="410" operator="equal">
      <formula>"Брагина"</formula>
    </cfRule>
  </conditionalFormatting>
  <conditionalFormatting sqref="AR6:AR11">
    <cfRule type="cellIs" dxfId="1181" priority="414" operator="equal">
      <formula>"Брагина"</formula>
    </cfRule>
  </conditionalFormatting>
  <conditionalFormatting sqref="AS6:AS7 AS10:AS11">
    <cfRule type="cellIs" dxfId="1180" priority="424" operator="equal">
      <formula>"Брагина"</formula>
    </cfRule>
  </conditionalFormatting>
  <conditionalFormatting sqref="AT6:AT11">
    <cfRule type="cellIs" dxfId="1179" priority="428" operator="equal">
      <formula>"Брагина"</formula>
    </cfRule>
  </conditionalFormatting>
  <conditionalFormatting sqref="AU6:AU11">
    <cfRule type="cellIs" dxfId="1178" priority="391" operator="equal">
      <formula>"Брагина"</formula>
    </cfRule>
  </conditionalFormatting>
  <conditionalFormatting sqref="AV6:AV11">
    <cfRule type="cellIs" dxfId="1177" priority="393" operator="equal">
      <formula>"Брагина"</formula>
    </cfRule>
  </conditionalFormatting>
  <conditionalFormatting sqref="AW10">
    <cfRule type="cellIs" dxfId="1176" priority="378" operator="equal">
      <formula>"Брагина"</formula>
    </cfRule>
  </conditionalFormatting>
  <conditionalFormatting sqref="AY6:AY7">
    <cfRule type="cellIs" dxfId="1175" priority="360" operator="equal">
      <formula>"Брагина"</formula>
    </cfRule>
  </conditionalFormatting>
  <conditionalFormatting sqref="BA6:BA7">
    <cfRule type="cellIs" dxfId="1174" priority="387" operator="equal">
      <formula>"Брагина"</formula>
    </cfRule>
  </conditionalFormatting>
  <conditionalFormatting sqref="BG8">
    <cfRule type="cellIs" dxfId="1173" priority="449" operator="equal">
      <formula>"Брагина"</formula>
    </cfRule>
  </conditionalFormatting>
  <conditionalFormatting sqref="BI4:BI9">
    <cfRule type="cellIs" dxfId="1172" priority="461" operator="equal">
      <formula>"Брагина"</formula>
    </cfRule>
  </conditionalFormatting>
  <conditionalFormatting sqref="BK8">
    <cfRule type="cellIs" dxfId="1171" priority="448" operator="equal">
      <formula>"Брагина"</formula>
    </cfRule>
  </conditionalFormatting>
  <conditionalFormatting sqref="BL4:BL7">
    <cfRule type="cellIs" dxfId="1170" priority="505" operator="equal">
      <formula>"Брагина"</formula>
    </cfRule>
  </conditionalFormatting>
  <conditionalFormatting sqref="BL12:BL13">
    <cfRule type="cellIs" dxfId="1169" priority="556" operator="equal">
      <formula>"Брагина"</formula>
    </cfRule>
  </conditionalFormatting>
  <conditionalFormatting sqref="BP4:BP9 BP14:BP15">
    <cfRule type="cellIs" dxfId="1168" priority="521" operator="equal">
      <formula>"Брагина"</formula>
    </cfRule>
  </conditionalFormatting>
  <conditionalFormatting sqref="BT12:BT13">
    <cfRule type="cellIs" dxfId="1167" priority="496" operator="equal">
      <formula>"Брагина"</formula>
    </cfRule>
  </conditionalFormatting>
  <conditionalFormatting sqref="BW4:BW5">
    <cfRule type="cellIs" dxfId="1166" priority="377" operator="equal">
      <formula>"Брагина"</formula>
    </cfRule>
  </conditionalFormatting>
  <conditionalFormatting sqref="BX14:BX15">
    <cfRule type="cellIs" dxfId="1165" priority="526" operator="equal">
      <formula>"Брагина"</formula>
    </cfRule>
  </conditionalFormatting>
  <conditionalFormatting sqref="BZ6">
    <cfRule type="cellIs" dxfId="1164" priority="456" operator="equal">
      <formula>"Брагина"</formula>
    </cfRule>
  </conditionalFormatting>
  <conditionalFormatting sqref="BZ12">
    <cfRule type="cellIs" dxfId="1163" priority="467" operator="equal">
      <formula>"Брагина"</formula>
    </cfRule>
  </conditionalFormatting>
  <conditionalFormatting sqref="CB8:CB10">
    <cfRule type="cellIs" dxfId="1162" priority="351" operator="equal">
      <formula>"Брагина"</formula>
    </cfRule>
  </conditionalFormatting>
  <conditionalFormatting sqref="CD8 CD10 CD12">
    <cfRule type="cellIs" dxfId="1161" priority="345" operator="equal">
      <formula>"Брагина"</formula>
    </cfRule>
  </conditionalFormatting>
  <conditionalFormatting sqref="CG12:CG13">
    <cfRule type="cellIs" dxfId="1160" priority="354" operator="equal">
      <formula>"Брагина"</formula>
    </cfRule>
  </conditionalFormatting>
  <conditionalFormatting sqref="CJ12:CJ13">
    <cfRule type="cellIs" dxfId="1159" priority="482" operator="equal">
      <formula>"Брагина"</formula>
    </cfRule>
  </conditionalFormatting>
  <conditionalFormatting sqref="CL12:CL13">
    <cfRule type="cellIs" dxfId="1158" priority="457" operator="equal">
      <formula>"Брагина"</formula>
    </cfRule>
  </conditionalFormatting>
  <conditionalFormatting sqref="CN4:CN5">
    <cfRule type="cellIs" dxfId="1157" priority="350" operator="equal">
      <formula>"Брагина"</formula>
    </cfRule>
  </conditionalFormatting>
  <conditionalFormatting sqref="CN6:CN13">
    <cfRule type="cellIs" dxfId="1156" priority="458" operator="equal">
      <formula>"Брагина"</formula>
    </cfRule>
  </conditionalFormatting>
  <conditionalFormatting sqref="BA11:BB13">
    <cfRule type="cellIs" dxfId="1155" priority="389" operator="equal">
      <formula>"Брагина"</formula>
    </cfRule>
  </conditionalFormatting>
  <conditionalFormatting sqref="D12:E13">
    <cfRule type="cellIs" dxfId="1154" priority="333" operator="equal">
      <formula>"Брагина"</formula>
    </cfRule>
  </conditionalFormatting>
  <conditionalFormatting sqref="F12:G13">
    <cfRule type="cellIs" dxfId="1153" priority="319" operator="equal">
      <formula>"Брагина"</formula>
    </cfRule>
  </conditionalFormatting>
  <conditionalFormatting sqref="H12:I13">
    <cfRule type="cellIs" dxfId="1152" priority="307" operator="equal">
      <formula>"Брагина"</formula>
    </cfRule>
  </conditionalFormatting>
  <conditionalFormatting sqref="J12:K13">
    <cfRule type="cellIs" dxfId="1151" priority="298" operator="equal">
      <formula>"Брагина"</formula>
    </cfRule>
  </conditionalFormatting>
  <conditionalFormatting sqref="AE12:AI13">
    <cfRule type="cellIs" dxfId="1150" priority="529" operator="equal">
      <formula>"Брагина"</formula>
    </cfRule>
  </conditionalFormatting>
  <conditionalFormatting sqref="AM12:AN13">
    <cfRule type="cellIs" dxfId="1149" priority="438" operator="equal">
      <formula>"Брагина"</formula>
    </cfRule>
  </conditionalFormatting>
  <conditionalFormatting sqref="AO12:AP13">
    <cfRule type="cellIs" dxfId="1148" priority="366" operator="equal">
      <formula>"Брагина"</formula>
    </cfRule>
  </conditionalFormatting>
  <conditionalFormatting sqref="AQ12:AR13">
    <cfRule type="cellIs" dxfId="1147" priority="411" operator="equal">
      <formula>"Брагина"</formula>
    </cfRule>
  </conditionalFormatting>
  <conditionalFormatting sqref="AS12:AT13">
    <cfRule type="cellIs" dxfId="1146" priority="425" operator="equal">
      <formula>"Брагина"</formula>
    </cfRule>
  </conditionalFormatting>
  <conditionalFormatting sqref="AU12:AV13">
    <cfRule type="cellIs" dxfId="1145" priority="392" operator="equal">
      <formula>"Брагина"</formula>
    </cfRule>
  </conditionalFormatting>
  <conditionalFormatting sqref="AW12:AX13">
    <cfRule type="cellIs" dxfId="1144" priority="403" operator="equal">
      <formula>"Брагина"</formula>
    </cfRule>
  </conditionalFormatting>
  <conditionalFormatting sqref="AY12:AZ13">
    <cfRule type="cellIs" dxfId="1143" priority="361" operator="equal">
      <formula>"Брагина"</formula>
    </cfRule>
  </conditionalFormatting>
  <conditionalFormatting sqref="AM14:AN15">
    <cfRule type="cellIs" dxfId="1142" priority="444" operator="equal">
      <formula>"Брагина"</formula>
    </cfRule>
  </conditionalFormatting>
  <conditionalFormatting sqref="AO14:AP15">
    <cfRule type="cellIs" dxfId="1141" priority="374" operator="equal">
      <formula>"Брагина"</formula>
    </cfRule>
  </conditionalFormatting>
  <conditionalFormatting sqref="AQ14:AR15">
    <cfRule type="cellIs" dxfId="1140" priority="421" operator="equal">
      <formula>"Брагина"</formula>
    </cfRule>
  </conditionalFormatting>
  <conditionalFormatting sqref="AU14:AV15">
    <cfRule type="cellIs" dxfId="1139" priority="400" operator="equal">
      <formula>"Брагина"</formula>
    </cfRule>
  </conditionalFormatting>
  <conditionalFormatting sqref="AW14:AX15">
    <cfRule type="cellIs" dxfId="1138" priority="406" operator="equal">
      <formula>"Брагина"</formula>
    </cfRule>
  </conditionalFormatting>
  <conditionalFormatting sqref="AY14:AZ15">
    <cfRule type="cellIs" dxfId="1137" priority="362" operator="equal">
      <formula>"Брагина"</formula>
    </cfRule>
  </conditionalFormatting>
  <conditionalFormatting sqref="BA14:BB15">
    <cfRule type="cellIs" dxfId="1136" priority="390" operator="equal">
      <formula>"Брагина"</formula>
    </cfRule>
  </conditionalFormatting>
  <conditionalFormatting sqref="P12">
    <cfRule type="cellIs" dxfId="1135" priority="258" operator="equal">
      <formula>"Брагина"</formula>
    </cfRule>
  </conditionalFormatting>
  <conditionalFormatting sqref="CH10:CH11">
    <cfRule type="cellIs" dxfId="1134" priority="268" operator="equal">
      <formula>"Брагина"</formula>
    </cfRule>
  </conditionalFormatting>
  <conditionalFormatting sqref="CI4">
    <cfRule type="cellIs" dxfId="1133" priority="267" operator="equal">
      <formula>"Брагина"</formula>
    </cfRule>
  </conditionalFormatting>
  <conditionalFormatting sqref="BP10">
    <cfRule type="cellIs" dxfId="1132" priority="266" operator="equal">
      <formula>"Брагина"</formula>
    </cfRule>
  </conditionalFormatting>
  <conditionalFormatting sqref="BE8">
    <cfRule type="cellIs" dxfId="1131" priority="265" operator="equal">
      <formula>"Брагина"</formula>
    </cfRule>
  </conditionalFormatting>
  <conditionalFormatting sqref="AW6">
    <cfRule type="cellIs" dxfId="1130" priority="264" operator="equal">
      <formula>"Брагина"</formula>
    </cfRule>
  </conditionalFormatting>
  <conditionalFormatting sqref="Z6">
    <cfRule type="cellIs" dxfId="1129" priority="263" operator="equal">
      <formula>"Брагина"</formula>
    </cfRule>
  </conditionalFormatting>
  <conditionalFormatting sqref="Z8">
    <cfRule type="cellIs" dxfId="1128" priority="262" operator="equal">
      <formula>"Брагина"</formula>
    </cfRule>
  </conditionalFormatting>
  <conditionalFormatting sqref="AD12">
    <cfRule type="cellIs" dxfId="1127" priority="261" operator="equal">
      <formula>"Брагина"</formula>
    </cfRule>
  </conditionalFormatting>
  <conditionalFormatting sqref="Q12">
    <cfRule type="containsText" dxfId="1126" priority="260" operator="containsText" text="свистунова">
      <formula>NOT(ISERROR(SEARCH("свистунова",Q12)))</formula>
    </cfRule>
  </conditionalFormatting>
  <conditionalFormatting sqref="Q12:Q13">
    <cfRule type="cellIs" dxfId="1125" priority="259" operator="equal">
      <formula>"Брагина"</formula>
    </cfRule>
  </conditionalFormatting>
  <conditionalFormatting sqref="BS8">
    <cfRule type="cellIs" dxfId="1124" priority="257" operator="equal">
      <formula>"Брагина"</formula>
    </cfRule>
  </conditionalFormatting>
  <conditionalFormatting sqref="BP12">
    <cfRule type="containsText" dxfId="1123" priority="255" operator="containsText" text="свистунова">
      <formula>NOT(ISERROR(SEARCH("свистунова",BP12)))</formula>
    </cfRule>
    <cfRule type="containsText" dxfId="1122" priority="256" operator="containsText" text="нохрина">
      <formula>NOT(ISERROR(SEARCH("нохрина",BP12)))</formula>
    </cfRule>
  </conditionalFormatting>
  <conditionalFormatting sqref="BP12:BP13">
    <cfRule type="cellIs" dxfId="1121" priority="254" operator="equal">
      <formula>"Брагина"</formula>
    </cfRule>
  </conditionalFormatting>
  <conditionalFormatting sqref="BX12">
    <cfRule type="containsText" dxfId="1120" priority="252" operator="containsText" text="свистунова">
      <formula>NOT(ISERROR(SEARCH("свистунова",BX12)))</formula>
    </cfRule>
    <cfRule type="containsText" dxfId="1119" priority="253" operator="containsText" text="нохрина">
      <formula>NOT(ISERROR(SEARCH("нохрина",BX12)))</formula>
    </cfRule>
  </conditionalFormatting>
  <conditionalFormatting sqref="CC12">
    <cfRule type="cellIs" dxfId="1118" priority="250" operator="equal">
      <formula>"Брагина"</formula>
    </cfRule>
  </conditionalFormatting>
  <conditionalFormatting sqref="CB12:CB13">
    <cfRule type="cellIs" dxfId="1117" priority="251" operator="equal">
      <formula>"Брагина"</formula>
    </cfRule>
  </conditionalFormatting>
  <conditionalFormatting sqref="N12">
    <cfRule type="cellIs" dxfId="1116" priority="249" operator="equal">
      <formula>"Брагина"</formula>
    </cfRule>
  </conditionalFormatting>
  <conditionalFormatting sqref="AH8">
    <cfRule type="cellIs" dxfId="1115" priority="248" operator="equal">
      <formula>"Брагина"</formula>
    </cfRule>
  </conditionalFormatting>
  <conditionalFormatting sqref="CG10">
    <cfRule type="cellIs" dxfId="1114" priority="247" operator="equal">
      <formula>"Брагина"</formula>
    </cfRule>
  </conditionalFormatting>
  <conditionalFormatting sqref="CM4">
    <cfRule type="cellIs" dxfId="1113" priority="246" operator="equal">
      <formula>"Брагина"</formula>
    </cfRule>
  </conditionalFormatting>
  <conditionalFormatting sqref="BH10">
    <cfRule type="cellIs" dxfId="1112" priority="243" operator="equal">
      <formula>"Брагина"</formula>
    </cfRule>
    <cfRule type="containsText" dxfId="1111" priority="244" operator="containsText" text="свистунова">
      <formula>NOT(ISERROR(SEARCH("свистунова",BH10)))</formula>
    </cfRule>
    <cfRule type="containsText" dxfId="1110" priority="245" operator="containsText" text="нохрина">
      <formula>NOT(ISERROR(SEARCH("нохрина",BH10)))</formula>
    </cfRule>
  </conditionalFormatting>
  <conditionalFormatting sqref="AN4">
    <cfRule type="containsText" dxfId="1109" priority="241" operator="containsText" text="свистунова">
      <formula>NOT(ISERROR(SEARCH("свистунова",AN4)))</formula>
    </cfRule>
    <cfRule type="containsText" dxfId="1108" priority="242" operator="containsText" text="нохрина">
      <formula>NOT(ISERROR(SEARCH("нохрина",AN4)))</formula>
    </cfRule>
  </conditionalFormatting>
  <conditionalFormatting sqref="E8">
    <cfRule type="containsText" dxfId="1107" priority="240" operator="containsText" text="свистунова">
      <formula>NOT(ISERROR(SEARCH("свистунова",E8)))</formula>
    </cfRule>
  </conditionalFormatting>
  <conditionalFormatting sqref="X12">
    <cfRule type="cellIs" dxfId="1106" priority="237" operator="equal">
      <formula>"Брагина"</formula>
    </cfRule>
  </conditionalFormatting>
  <conditionalFormatting sqref="Y12">
    <cfRule type="containsText" dxfId="1105" priority="238" operator="containsText" text="свистунова">
      <formula>NOT(ISERROR(SEARCH("свистунова",Y12)))</formula>
    </cfRule>
    <cfRule type="containsText" dxfId="1104" priority="239" operator="containsText" text="нохрина">
      <formula>NOT(ISERROR(SEARCH("нохрина",Y12)))</formula>
    </cfRule>
  </conditionalFormatting>
  <conditionalFormatting sqref="L12">
    <cfRule type="cellIs" dxfId="1103" priority="235" operator="equal">
      <formula>"Брагина"</formula>
    </cfRule>
  </conditionalFormatting>
  <conditionalFormatting sqref="M12">
    <cfRule type="containsText" dxfId="1102" priority="236" operator="containsText" text="свистунова">
      <formula>NOT(ISERROR(SEARCH("свистунова",M12)))</formula>
    </cfRule>
  </conditionalFormatting>
  <conditionalFormatting sqref="BU4:BU5">
    <cfRule type="cellIs" dxfId="1101" priority="234" operator="equal">
      <formula>"Брагина"</formula>
    </cfRule>
  </conditionalFormatting>
  <conditionalFormatting sqref="BQ4:BQ5">
    <cfRule type="cellIs" dxfId="1100" priority="228" operator="equal">
      <formula>"Брагина"</formula>
    </cfRule>
  </conditionalFormatting>
  <conditionalFormatting sqref="AF4">
    <cfRule type="cellIs" dxfId="1099" priority="233" operator="equal">
      <formula>"Брагина"</formula>
    </cfRule>
  </conditionalFormatting>
  <conditionalFormatting sqref="CL4:CL5">
    <cfRule type="cellIs" dxfId="1098" priority="232" operator="equal">
      <formula>"Брагина"</formula>
    </cfRule>
  </conditionalFormatting>
  <conditionalFormatting sqref="CJ4">
    <cfRule type="cellIs" dxfId="1097" priority="231" operator="equal">
      <formula>"Брагина"</formula>
    </cfRule>
  </conditionalFormatting>
  <conditionalFormatting sqref="BS4:BS5">
    <cfRule type="cellIs" dxfId="1096" priority="230" operator="equal">
      <formula>"Брагина"</formula>
    </cfRule>
  </conditionalFormatting>
  <conditionalFormatting sqref="BS10">
    <cfRule type="cellIs" dxfId="1095" priority="229" operator="equal">
      <formula>"Брагина"</formula>
    </cfRule>
  </conditionalFormatting>
  <conditionalFormatting sqref="BO4:BO5">
    <cfRule type="cellIs" dxfId="1094" priority="227" operator="equal">
      <formula>"Брагина"</formula>
    </cfRule>
  </conditionalFormatting>
  <conditionalFormatting sqref="BM4:BM5">
    <cfRule type="cellIs" dxfId="1093" priority="226" operator="equal">
      <formula>"Брагина"</formula>
    </cfRule>
  </conditionalFormatting>
  <conditionalFormatting sqref="BW12:BW13">
    <cfRule type="cellIs" dxfId="1092" priority="225" operator="equal">
      <formula>"Брагина"</formula>
    </cfRule>
  </conditionalFormatting>
  <conditionalFormatting sqref="CL10">
    <cfRule type="cellIs" dxfId="1091" priority="193" operator="equal">
      <formula>"Брагина"</formula>
    </cfRule>
  </conditionalFormatting>
  <conditionalFormatting sqref="AD4">
    <cfRule type="cellIs" dxfId="1090" priority="224" operator="equal">
      <formula>"Брагина"</formula>
    </cfRule>
  </conditionalFormatting>
  <conditionalFormatting sqref="AB4">
    <cfRule type="cellIs" dxfId="1089" priority="223" operator="equal">
      <formula>"Брагина"</formula>
    </cfRule>
  </conditionalFormatting>
  <conditionalFormatting sqref="V4">
    <cfRule type="cellIs" dxfId="1088" priority="215" operator="equal">
      <formula>"Брагина"</formula>
    </cfRule>
  </conditionalFormatting>
  <conditionalFormatting sqref="X4">
    <cfRule type="cellIs" dxfId="1087" priority="222" operator="equal">
      <formula>"Брагина"</formula>
    </cfRule>
  </conditionalFormatting>
  <conditionalFormatting sqref="AQ4:AQ5">
    <cfRule type="cellIs" dxfId="1086" priority="197" operator="equal">
      <formula>"Брагина"</formula>
    </cfRule>
  </conditionalFormatting>
  <conditionalFormatting sqref="X8">
    <cfRule type="cellIs" dxfId="1085" priority="221" operator="equal">
      <formula>"Брагина"</formula>
    </cfRule>
  </conditionalFormatting>
  <conditionalFormatting sqref="CH4:CH5">
    <cfRule type="cellIs" dxfId="1084" priority="220" operator="equal">
      <formula>"Брагина"</formula>
    </cfRule>
  </conditionalFormatting>
  <conditionalFormatting sqref="CF4:CF5">
    <cfRule type="cellIs" dxfId="1083" priority="219" operator="equal">
      <formula>"Брагина"</formula>
    </cfRule>
  </conditionalFormatting>
  <conditionalFormatting sqref="CF10:CF11">
    <cfRule type="cellIs" dxfId="1082" priority="218" operator="equal">
      <formula>"Брагина"</formula>
    </cfRule>
  </conditionalFormatting>
  <conditionalFormatting sqref="BK4:BK5">
    <cfRule type="cellIs" dxfId="1081" priority="217" operator="equal">
      <formula>"Брагина"</formula>
    </cfRule>
  </conditionalFormatting>
  <conditionalFormatting sqref="BE4:BE5">
    <cfRule type="cellIs" dxfId="1080" priority="216" operator="equal">
      <formula>"Брагина"</formula>
    </cfRule>
  </conditionalFormatting>
  <conditionalFormatting sqref="P4">
    <cfRule type="cellIs" dxfId="1079" priority="212" operator="equal">
      <formula>"Брагина"</formula>
    </cfRule>
  </conditionalFormatting>
  <conditionalFormatting sqref="T4">
    <cfRule type="cellIs" dxfId="1078" priority="214" operator="equal">
      <formula>"Брагина"</formula>
    </cfRule>
  </conditionalFormatting>
  <conditionalFormatting sqref="R4">
    <cfRule type="cellIs" dxfId="1077" priority="213" operator="equal">
      <formula>"Брагина"</formula>
    </cfRule>
  </conditionalFormatting>
  <conditionalFormatting sqref="AY4:AY5">
    <cfRule type="cellIs" dxfId="1076" priority="201" operator="equal">
      <formula>"Брагина"</formula>
    </cfRule>
  </conditionalFormatting>
  <conditionalFormatting sqref="L4">
    <cfRule type="cellIs" dxfId="1075" priority="211" operator="equal">
      <formula>"Брагина"</formula>
    </cfRule>
  </conditionalFormatting>
  <conditionalFormatting sqref="T6">
    <cfRule type="cellIs" dxfId="1074" priority="210" operator="equal">
      <formula>"Брагина"</formula>
    </cfRule>
  </conditionalFormatting>
  <conditionalFormatting sqref="T8">
    <cfRule type="cellIs" dxfId="1073" priority="209" operator="equal">
      <formula>"Брагина"</formula>
    </cfRule>
  </conditionalFormatting>
  <conditionalFormatting sqref="R12">
    <cfRule type="cellIs" dxfId="1072" priority="208" operator="equal">
      <formula>"Брагина"</formula>
    </cfRule>
  </conditionalFormatting>
  <conditionalFormatting sqref="L10">
    <cfRule type="cellIs" dxfId="1071" priority="207" operator="equal">
      <formula>"Брагина"</formula>
    </cfRule>
  </conditionalFormatting>
  <conditionalFormatting sqref="M6">
    <cfRule type="cellIs" dxfId="1070" priority="206" operator="equal">
      <formula>"Брагина"</formula>
    </cfRule>
  </conditionalFormatting>
  <conditionalFormatting sqref="L8">
    <cfRule type="cellIs" dxfId="1069" priority="205" operator="equal">
      <formula>"Брагина"</formula>
    </cfRule>
  </conditionalFormatting>
  <conditionalFormatting sqref="L6">
    <cfRule type="cellIs" dxfId="1068" priority="204" operator="equal">
      <formula>"Брагина"</formula>
    </cfRule>
  </conditionalFormatting>
  <conditionalFormatting sqref="CD4:CD5">
    <cfRule type="cellIs" dxfId="1067" priority="203" operator="equal">
      <formula>"Брагина"</formula>
    </cfRule>
  </conditionalFormatting>
  <conditionalFormatting sqref="CB4:CB5">
    <cfRule type="cellIs" dxfId="1066" priority="202" operator="equal">
      <formula>"Брагина"</formula>
    </cfRule>
  </conditionalFormatting>
  <conditionalFormatting sqref="AS4:AS5">
    <cfRule type="cellIs" dxfId="1065" priority="198" operator="equal">
      <formula>"Брагина"</formula>
    </cfRule>
  </conditionalFormatting>
  <conditionalFormatting sqref="AW4:AW5">
    <cfRule type="cellIs" dxfId="1064" priority="200" operator="equal">
      <formula>"Брагина"</formula>
    </cfRule>
  </conditionalFormatting>
  <conditionalFormatting sqref="AU4:AU5">
    <cfRule type="cellIs" dxfId="1063" priority="199" operator="equal">
      <formula>"Брагина"</formula>
    </cfRule>
  </conditionalFormatting>
  <conditionalFormatting sqref="AM4:AM5">
    <cfRule type="cellIs" dxfId="1062" priority="196" operator="equal">
      <formula>"Брагина"</formula>
    </cfRule>
  </conditionalFormatting>
  <conditionalFormatting sqref="AO4:AO5">
    <cfRule type="cellIs" dxfId="1061" priority="195" operator="equal">
      <formula>"Брагина"</formula>
    </cfRule>
  </conditionalFormatting>
  <conditionalFormatting sqref="BG6">
    <cfRule type="cellIs" dxfId="1060" priority="190" operator="equal">
      <formula>"Брагина"</formula>
    </cfRule>
  </conditionalFormatting>
  <conditionalFormatting sqref="CL6:CL7">
    <cfRule type="cellIs" dxfId="1059" priority="194" operator="equal">
      <formula>"Брагина"</formula>
    </cfRule>
  </conditionalFormatting>
  <conditionalFormatting sqref="CJ10">
    <cfRule type="cellIs" dxfId="1058" priority="192" operator="equal">
      <formula>"Брагина"</formula>
    </cfRule>
  </conditionalFormatting>
  <conditionalFormatting sqref="BE6:BE7">
    <cfRule type="cellIs" dxfId="1057" priority="174" operator="equal">
      <formula>"Брагина"</formula>
    </cfRule>
  </conditionalFormatting>
  <conditionalFormatting sqref="BG4">
    <cfRule type="cellIs" dxfId="1056" priority="189" operator="equal">
      <formula>"Брагина"</formula>
    </cfRule>
  </conditionalFormatting>
  <conditionalFormatting sqref="AJ4:AJ5">
    <cfRule type="cellIs" dxfId="1055" priority="177" operator="equal">
      <formula>"Брагина"</formula>
    </cfRule>
  </conditionalFormatting>
  <conditionalFormatting sqref="G4">
    <cfRule type="cellIs" dxfId="1054" priority="159" operator="equal">
      <formula>"Брагина"</formula>
    </cfRule>
    <cfRule type="containsText" dxfId="1053" priority="160" operator="containsText" text="свистунова">
      <formula>NOT(ISERROR(SEARCH("свистунова",G4)))</formula>
    </cfRule>
  </conditionalFormatting>
  <conditionalFormatting sqref="BH4">
    <cfRule type="cellIs" dxfId="1052" priority="191" operator="equal">
      <formula>"Брагина"</formula>
    </cfRule>
  </conditionalFormatting>
  <conditionalFormatting sqref="BE10">
    <cfRule type="cellIs" dxfId="1051" priority="188" operator="equal">
      <formula>"Брагина"</formula>
    </cfRule>
  </conditionalFormatting>
  <conditionalFormatting sqref="BQ12:BQ13">
    <cfRule type="cellIs" dxfId="1050" priority="180" operator="equal">
      <formula>"Брагина"</formula>
    </cfRule>
  </conditionalFormatting>
  <conditionalFormatting sqref="AI10">
    <cfRule type="cellIs" dxfId="1049" priority="186" operator="equal">
      <formula>"Брагина"</formula>
    </cfRule>
    <cfRule type="containsText" dxfId="1048" priority="187" operator="containsText" text="свистунова">
      <formula>NOT(ISERROR(SEARCH("свистунова",AI10)))</formula>
    </cfRule>
  </conditionalFormatting>
  <conditionalFormatting sqref="N8">
    <cfRule type="cellIs" dxfId="1047" priority="185" operator="equal">
      <formula>"Брагина"</formula>
    </cfRule>
  </conditionalFormatting>
  <conditionalFormatting sqref="BS6">
    <cfRule type="cellIs" dxfId="1046" priority="184" operator="equal">
      <formula>"Брагина"</formula>
    </cfRule>
  </conditionalFormatting>
  <conditionalFormatting sqref="F4">
    <cfRule type="cellIs" dxfId="1045" priority="183" operator="equal">
      <formula>"Брагина"</formula>
    </cfRule>
  </conditionalFormatting>
  <conditionalFormatting sqref="BQ8:BQ9">
    <cfRule type="cellIs" dxfId="1044" priority="182" operator="equal">
      <formula>"Брагина"</formula>
    </cfRule>
  </conditionalFormatting>
  <conditionalFormatting sqref="BQ14:BQ15">
    <cfRule type="cellIs" dxfId="1042" priority="179" operator="equal">
      <formula>"Брагина"</formula>
    </cfRule>
  </conditionalFormatting>
  <conditionalFormatting sqref="R6">
    <cfRule type="cellIs" dxfId="1041" priority="172" operator="equal">
      <formula>"Брагина"</formula>
    </cfRule>
  </conditionalFormatting>
  <conditionalFormatting sqref="BU8:BU9">
    <cfRule type="cellIs" dxfId="1040" priority="178" operator="equal">
      <formula>"Брагина"</formula>
    </cfRule>
  </conditionalFormatting>
  <conditionalFormatting sqref="AJ4">
    <cfRule type="cellIs" dxfId="1039" priority="176" operator="equal">
      <formula>"Брагина"</formula>
    </cfRule>
  </conditionalFormatting>
  <conditionalFormatting sqref="BX8">
    <cfRule type="cellIs" dxfId="1038" priority="166" operator="equal">
      <formula>"Брагина"</formula>
    </cfRule>
  </conditionalFormatting>
  <conditionalFormatting sqref="CF6:CF7">
    <cfRule type="cellIs" dxfId="1037" priority="175" operator="equal">
      <formula>"Брагина"</formula>
    </cfRule>
  </conditionalFormatting>
  <conditionalFormatting sqref="I6">
    <cfRule type="cellIs" dxfId="1036" priority="163" operator="equal">
      <formula>"Брагина"</formula>
    </cfRule>
    <cfRule type="containsText" dxfId="1035" priority="164" operator="containsText" text="свистунова">
      <formula>NOT(ISERROR(SEARCH("свистунова",I6)))</formula>
    </cfRule>
  </conditionalFormatting>
  <conditionalFormatting sqref="V10">
    <cfRule type="cellIs" dxfId="1034" priority="173" operator="equal">
      <formula>"Брагина"</formula>
    </cfRule>
  </conditionalFormatting>
  <conditionalFormatting sqref="N6">
    <cfRule type="cellIs" dxfId="1033" priority="171" operator="equal">
      <formula>"Брагина"</formula>
    </cfRule>
  </conditionalFormatting>
  <conditionalFormatting sqref="D10">
    <cfRule type="cellIs" dxfId="1032" priority="170" operator="equal">
      <formula>"Брагина"</formula>
    </cfRule>
  </conditionalFormatting>
  <conditionalFormatting sqref="AQ8:AQ9">
    <cfRule type="cellIs" dxfId="1031" priority="169" operator="equal">
      <formula>"Брагина"</formula>
    </cfRule>
  </conditionalFormatting>
  <conditionalFormatting sqref="AW8">
    <cfRule type="cellIs" dxfId="1030" priority="168" operator="equal">
      <formula>"Брагина"</formula>
    </cfRule>
  </conditionalFormatting>
  <conditionalFormatting sqref="BD6">
    <cfRule type="cellIs" dxfId="1029" priority="167" operator="equal">
      <formula>"Брагина"</formula>
    </cfRule>
  </conditionalFormatting>
  <conditionalFormatting sqref="BN10">
    <cfRule type="cellIs" dxfId="1028" priority="165" operator="equal">
      <formula>"Брагина"</formula>
    </cfRule>
  </conditionalFormatting>
  <conditionalFormatting sqref="E10">
    <cfRule type="cellIs" dxfId="1027" priority="161" operator="equal">
      <formula>"Брагина"</formula>
    </cfRule>
    <cfRule type="containsText" dxfId="1026" priority="162" operator="containsText" text="свистунова">
      <formula>NOT(ISERROR(SEARCH("свистунова",E10)))</formula>
    </cfRule>
  </conditionalFormatting>
  <conditionalFormatting sqref="AP8">
    <cfRule type="containsText" dxfId="1025" priority="157" operator="containsText" text="свистунова">
      <formula>NOT(ISERROR(SEARCH("свистунова",AP8)))</formula>
    </cfRule>
    <cfRule type="containsText" dxfId="1024" priority="158" operator="containsText" text="нохрина">
      <formula>NOT(ISERROR(SEARCH("нохрина",AP8)))</formula>
    </cfRule>
  </conditionalFormatting>
  <conditionalFormatting sqref="AP8:AP9">
    <cfRule type="cellIs" dxfId="1023" priority="156" operator="equal">
      <formula>"Брагина"</formula>
    </cfRule>
  </conditionalFormatting>
  <conditionalFormatting sqref="BT4">
    <cfRule type="containsText" dxfId="1022" priority="154" operator="containsText" text="свистунова">
      <formula>NOT(ISERROR(SEARCH("свистунова",BT4)))</formula>
    </cfRule>
    <cfRule type="containsText" dxfId="1021" priority="155" operator="containsText" text="нохрина">
      <formula>NOT(ISERROR(SEARCH("нохрина",BT4)))</formula>
    </cfRule>
  </conditionalFormatting>
  <conditionalFormatting sqref="BT4:BT5">
    <cfRule type="cellIs" dxfId="1020" priority="153" operator="equal">
      <formula>"Брагина"</formula>
    </cfRule>
  </conditionalFormatting>
  <conditionalFormatting sqref="AZ6">
    <cfRule type="containsText" dxfId="1019" priority="151" operator="containsText" text="свистунова">
      <formula>NOT(ISERROR(SEARCH("свистунова",AZ6)))</formula>
    </cfRule>
    <cfRule type="containsText" dxfId="1018" priority="152" operator="containsText" text="нохрина">
      <formula>NOT(ISERROR(SEARCH("нохрина",AZ6)))</formula>
    </cfRule>
  </conditionalFormatting>
  <conditionalFormatting sqref="AZ6:AZ7">
    <cfRule type="cellIs" dxfId="1017" priority="150" operator="equal">
      <formula>"Брагина"</formula>
    </cfRule>
  </conditionalFormatting>
  <conditionalFormatting sqref="C8">
    <cfRule type="cellIs" dxfId="1016" priority="148" operator="equal">
      <formula>"Брагина"</formula>
    </cfRule>
    <cfRule type="containsText" dxfId="1015" priority="149" operator="containsText" text="свистунова">
      <formula>NOT(ISERROR(SEARCH("свистунова",C8)))</formula>
    </cfRule>
  </conditionalFormatting>
  <conditionalFormatting sqref="K10">
    <cfRule type="cellIs" dxfId="1014" priority="146" operator="equal">
      <formula>"Брагина"</formula>
    </cfRule>
    <cfRule type="containsText" dxfId="1013" priority="147" operator="containsText" text="свистунова">
      <formula>NOT(ISERROR(SEARCH("свистунова",K10)))</formula>
    </cfRule>
  </conditionalFormatting>
  <conditionalFormatting sqref="AV4">
    <cfRule type="cellIs" dxfId="1012" priority="144" operator="equal">
      <formula>"Брагина"</formula>
    </cfRule>
    <cfRule type="containsText" dxfId="1011" priority="145" operator="containsText" text="свистунова">
      <formula>NOT(ISERROR(SEARCH("свистунова",AV4)))</formula>
    </cfRule>
  </conditionalFormatting>
  <conditionalFormatting sqref="AA6">
    <cfRule type="containsText" dxfId="1010" priority="142" operator="containsText" text="свистунова">
      <formula>NOT(ISERROR(SEARCH("свистунова",AA6)))</formula>
    </cfRule>
    <cfRule type="containsText" dxfId="1009" priority="143" operator="containsText" text="нохрина">
      <formula>NOT(ISERROR(SEARCH("нохрина",AA6)))</formula>
    </cfRule>
  </conditionalFormatting>
  <conditionalFormatting sqref="BH6">
    <cfRule type="cellIs" dxfId="1008" priority="141" operator="equal">
      <formula>"Брагина"</formula>
    </cfRule>
  </conditionalFormatting>
  <conditionalFormatting sqref="U8">
    <cfRule type="containsText" dxfId="1007" priority="139" operator="containsText" text="свистунова">
      <formula>NOT(ISERROR(SEARCH("свистунова",U8)))</formula>
    </cfRule>
    <cfRule type="containsText" dxfId="1006" priority="140" operator="containsText" text="нохрина">
      <formula>NOT(ISERROR(SEARCH("нохрина",U8)))</formula>
    </cfRule>
  </conditionalFormatting>
  <conditionalFormatting sqref="AI8">
    <cfRule type="containsText" dxfId="1005" priority="137" operator="containsText" text="свистунова">
      <formula>NOT(ISERROR(SEARCH("свистунова",AI8)))</formula>
    </cfRule>
    <cfRule type="containsText" dxfId="1004" priority="138" operator="containsText" text="нохрина">
      <formula>NOT(ISERROR(SEARCH("нохрина",AI8)))</formula>
    </cfRule>
  </conditionalFormatting>
  <conditionalFormatting sqref="AI8:AI9">
    <cfRule type="cellIs" dxfId="1003" priority="136" operator="equal">
      <formula>"Брагина"</formula>
    </cfRule>
  </conditionalFormatting>
  <conditionalFormatting sqref="CE10">
    <cfRule type="cellIs" dxfId="1002" priority="135" operator="equal">
      <formula>"Брагина"</formula>
    </cfRule>
  </conditionalFormatting>
  <conditionalFormatting sqref="BW10:BW11">
    <cfRule type="cellIs" dxfId="1001" priority="119" operator="equal">
      <formula>"Брагина"</formula>
    </cfRule>
  </conditionalFormatting>
  <conditionalFormatting sqref="CG4">
    <cfRule type="cellIs" dxfId="1000" priority="134" operator="equal">
      <formula>"Брагина"</formula>
    </cfRule>
  </conditionalFormatting>
  <conditionalFormatting sqref="CO6">
    <cfRule type="cellIs" dxfId="999" priority="133" operator="equal">
      <formula>"Брагина"</formula>
    </cfRule>
  </conditionalFormatting>
  <conditionalFormatting sqref="CA8">
    <cfRule type="cellIs" dxfId="998" priority="132" operator="equal">
      <formula>"Брагина"</formula>
    </cfRule>
  </conditionalFormatting>
  <conditionalFormatting sqref="CA10">
    <cfRule type="cellIs" dxfId="997" priority="131" operator="equal">
      <formula>"Брагина"</formula>
    </cfRule>
  </conditionalFormatting>
  <conditionalFormatting sqref="CA4">
    <cfRule type="cellIs" dxfId="996" priority="130" operator="equal">
      <formula>"Брагина"</formula>
    </cfRule>
  </conditionalFormatting>
  <conditionalFormatting sqref="CC6">
    <cfRule type="cellIs" dxfId="995" priority="129" operator="equal">
      <formula>"Брагина"</formula>
    </cfRule>
  </conditionalFormatting>
  <conditionalFormatting sqref="CE8">
    <cfRule type="cellIs" dxfId="994" priority="128" operator="equal">
      <formula>"Брагина"</formula>
    </cfRule>
  </conditionalFormatting>
  <conditionalFormatting sqref="CC10">
    <cfRule type="cellIs" dxfId="993" priority="127" operator="equal">
      <formula>"Брагина"</formula>
    </cfRule>
  </conditionalFormatting>
  <conditionalFormatting sqref="CA6">
    <cfRule type="cellIs" dxfId="992" priority="126" operator="equal">
      <formula>"Брагина"</formula>
    </cfRule>
  </conditionalFormatting>
  <conditionalFormatting sqref="BO6:BO7">
    <cfRule type="cellIs" dxfId="991" priority="125" operator="equal">
      <formula>"Брагина"</formula>
    </cfRule>
  </conditionalFormatting>
  <conditionalFormatting sqref="BO8:BO9">
    <cfRule type="cellIs" dxfId="990" priority="124" operator="equal">
      <formula>"Брагина"</formula>
    </cfRule>
  </conditionalFormatting>
  <conditionalFormatting sqref="BO10:BO11">
    <cfRule type="cellIs" dxfId="989" priority="123" operator="equal">
      <formula>"Брагина"</formula>
    </cfRule>
  </conditionalFormatting>
  <conditionalFormatting sqref="BO12:BO13">
    <cfRule type="cellIs" dxfId="988" priority="122" operator="equal">
      <formula>"Брагина"</formula>
    </cfRule>
  </conditionalFormatting>
  <conditionalFormatting sqref="BO14:BO15">
    <cfRule type="cellIs" dxfId="987" priority="121" operator="equal">
      <formula>"Брагина"</formula>
    </cfRule>
  </conditionalFormatting>
  <conditionalFormatting sqref="BW8:BW9">
    <cfRule type="cellIs" dxfId="986" priority="120" operator="equal">
      <formula>"Брагина"</formula>
    </cfRule>
  </conditionalFormatting>
  <conditionalFormatting sqref="BW6:BW7">
    <cfRule type="cellIs" dxfId="985" priority="118" operator="equal">
      <formula>"Брагина"</formula>
    </cfRule>
  </conditionalFormatting>
  <conditionalFormatting sqref="BU6:BU7">
    <cfRule type="cellIs" dxfId="984" priority="117" operator="equal">
      <formula>"Брагина"</formula>
    </cfRule>
  </conditionalFormatting>
  <conditionalFormatting sqref="BU10:BU11">
    <cfRule type="cellIs" dxfId="983" priority="116" operator="equal">
      <formula>"Брагина"</formula>
    </cfRule>
  </conditionalFormatting>
  <conditionalFormatting sqref="AJ6">
    <cfRule type="cellIs" dxfId="982" priority="114" operator="equal">
      <formula>"Брагина"</formula>
    </cfRule>
  </conditionalFormatting>
  <conditionalFormatting sqref="AJ6:AJ7">
    <cfRule type="cellIs" dxfId="981" priority="115" operator="equal">
      <formula>"Брагина"</formula>
    </cfRule>
  </conditionalFormatting>
  <conditionalFormatting sqref="AH6">
    <cfRule type="cellIs" dxfId="980" priority="113" operator="equal">
      <formula>"Брагина"</formula>
    </cfRule>
  </conditionalFormatting>
  <conditionalFormatting sqref="AH9">
    <cfRule type="cellIs" dxfId="979" priority="112" operator="equal">
      <formula>"Брагина"</formula>
    </cfRule>
  </conditionalFormatting>
  <conditionalFormatting sqref="AF6">
    <cfRule type="cellIs" dxfId="978" priority="111" operator="equal">
      <formula>"Брагина"</formula>
    </cfRule>
  </conditionalFormatting>
  <conditionalFormatting sqref="AF8">
    <cfRule type="cellIs" dxfId="977" priority="110" operator="equal">
      <formula>"Брагина"</formula>
    </cfRule>
  </conditionalFormatting>
  <conditionalFormatting sqref="AF10">
    <cfRule type="cellIs" dxfId="976" priority="109" operator="equal">
      <formula>"Брагина"</formula>
    </cfRule>
  </conditionalFormatting>
  <conditionalFormatting sqref="AH7">
    <cfRule type="cellIs" dxfId="975" priority="108" operator="equal">
      <formula>"Брагина"</formula>
    </cfRule>
  </conditionalFormatting>
  <conditionalFormatting sqref="CJ6">
    <cfRule type="cellIs" dxfId="974" priority="107" operator="equal">
      <formula>"Брагина"</formula>
    </cfRule>
  </conditionalFormatting>
  <conditionalFormatting sqref="CJ11">
    <cfRule type="cellIs" dxfId="973" priority="106" operator="equal">
      <formula>"Брагина"</formula>
    </cfRule>
  </conditionalFormatting>
  <conditionalFormatting sqref="BQ6:BQ7">
    <cfRule type="cellIs" dxfId="972" priority="105" operator="equal">
      <formula>"Брагина"</formula>
    </cfRule>
  </conditionalFormatting>
  <conditionalFormatting sqref="BM10:BM11">
    <cfRule type="cellIs" dxfId="971" priority="102" operator="equal">
      <formula>"Брагина"</formula>
    </cfRule>
  </conditionalFormatting>
  <conditionalFormatting sqref="BM12:BM13">
    <cfRule type="cellIs" dxfId="970" priority="101" operator="equal">
      <formula>"Брагина"</formula>
    </cfRule>
  </conditionalFormatting>
  <conditionalFormatting sqref="BM14:BM15">
    <cfRule type="cellIs" dxfId="969" priority="100" operator="equal">
      <formula>"Брагина"</formula>
    </cfRule>
  </conditionalFormatting>
  <conditionalFormatting sqref="AD6">
    <cfRule type="cellIs" dxfId="968" priority="99" operator="equal">
      <formula>"Брагина"</formula>
    </cfRule>
  </conditionalFormatting>
  <conditionalFormatting sqref="AD10">
    <cfRule type="cellIs" dxfId="967" priority="98" operator="equal">
      <formula>"Брагина"</formula>
    </cfRule>
  </conditionalFormatting>
  <conditionalFormatting sqref="AK10:AK11">
    <cfRule type="cellIs" dxfId="966" priority="97" operator="equal">
      <formula>"Брагина"</formula>
    </cfRule>
  </conditionalFormatting>
  <conditionalFormatting sqref="AY10:AY11">
    <cfRule type="cellIs" dxfId="965" priority="71" operator="equal">
      <formula>"Брагина"</formula>
    </cfRule>
  </conditionalFormatting>
  <conditionalFormatting sqref="BZ10">
    <cfRule type="cellIs" dxfId="964" priority="69" operator="equal">
      <formula>"Брагина"</formula>
    </cfRule>
  </conditionalFormatting>
  <conditionalFormatting sqref="AK8:AK9">
    <cfRule type="cellIs" dxfId="963" priority="96" operator="equal">
      <formula>"Брагина"</formula>
    </cfRule>
  </conditionalFormatting>
  <conditionalFormatting sqref="AJ10:AJ11">
    <cfRule type="cellIs" dxfId="962" priority="95" operator="equal">
      <formula>"Брагина"</formula>
    </cfRule>
  </conditionalFormatting>
  <conditionalFormatting sqref="AJ8:AJ9">
    <cfRule type="cellIs" dxfId="961" priority="94" operator="equal">
      <formula>"Брагина"</formula>
    </cfRule>
  </conditionalFormatting>
  <conditionalFormatting sqref="AB10">
    <cfRule type="cellIs" dxfId="960" priority="93" operator="equal">
      <formula>"Брагина"</formula>
    </cfRule>
  </conditionalFormatting>
  <conditionalFormatting sqref="R10">
    <cfRule type="cellIs" dxfId="959" priority="83" operator="equal">
      <formula>"Брагина"</formula>
    </cfRule>
  </conditionalFormatting>
  <conditionalFormatting sqref="AA10">
    <cfRule type="containsText" dxfId="958" priority="91" operator="containsText" text="свистунова">
      <formula>NOT(ISERROR(SEARCH("свистунова",AA10)))</formula>
    </cfRule>
    <cfRule type="containsText" dxfId="957" priority="92" operator="containsText" text="нохрина">
      <formula>NOT(ISERROR(SEARCH("нохрина",AA10)))</formula>
    </cfRule>
  </conditionalFormatting>
  <conditionalFormatting sqref="CF8">
    <cfRule type="cellIs" dxfId="956" priority="90" operator="equal">
      <formula>"Брагина"</formula>
    </cfRule>
  </conditionalFormatting>
  <conditionalFormatting sqref="CF9">
    <cfRule type="cellIs" dxfId="955" priority="89" operator="equal">
      <formula>"Брагина"</formula>
    </cfRule>
  </conditionalFormatting>
  <conditionalFormatting sqref="BA8:BA9">
    <cfRule type="cellIs" dxfId="954" priority="88" operator="equal">
      <formula>"Брагина"</formula>
    </cfRule>
  </conditionalFormatting>
  <conditionalFormatting sqref="BK6:BK7">
    <cfRule type="cellIs" dxfId="953" priority="87" operator="equal">
      <formula>"Брагина"</formula>
    </cfRule>
  </conditionalFormatting>
  <conditionalFormatting sqref="BG9">
    <cfRule type="cellIs" dxfId="952" priority="86" operator="equal">
      <formula>"Брагина"</formula>
    </cfRule>
  </conditionalFormatting>
  <conditionalFormatting sqref="BG7">
    <cfRule type="cellIs" dxfId="951" priority="85" operator="equal">
      <formula>"Брагина"</formula>
    </cfRule>
  </conditionalFormatting>
  <conditionalFormatting sqref="T10">
    <cfRule type="cellIs" dxfId="950" priority="84" operator="equal">
      <formula>"Брагина"</formula>
    </cfRule>
  </conditionalFormatting>
  <conditionalFormatting sqref="P10">
    <cfRule type="cellIs" dxfId="949" priority="82" operator="equal">
      <formula>"Брагина"</formula>
    </cfRule>
  </conditionalFormatting>
  <conditionalFormatting sqref="N10">
    <cfRule type="cellIs" dxfId="948" priority="81" operator="equal">
      <formula>"Брагина"</formula>
    </cfRule>
  </conditionalFormatting>
  <conditionalFormatting sqref="N4">
    <cfRule type="cellIs" dxfId="947" priority="80" operator="equal">
      <formula>"Брагина"</formula>
    </cfRule>
  </conditionalFormatting>
  <conditionalFormatting sqref="AA4">
    <cfRule type="cellIs" dxfId="946" priority="79" operator="equal">
      <formula>"Брагина"</formula>
    </cfRule>
  </conditionalFormatting>
  <conditionalFormatting sqref="Z10">
    <cfRule type="cellIs" dxfId="945" priority="78" operator="equal">
      <formula>"Брагина"</formula>
    </cfRule>
  </conditionalFormatting>
  <conditionalFormatting sqref="Z4">
    <cfRule type="cellIs" dxfId="944" priority="77" operator="equal">
      <formula>"Брагина"</formula>
    </cfRule>
  </conditionalFormatting>
  <conditionalFormatting sqref="AI4">
    <cfRule type="cellIs" dxfId="943" priority="76" operator="equal">
      <formula>"Брагина"</formula>
    </cfRule>
  </conditionalFormatting>
  <conditionalFormatting sqref="AH10">
    <cfRule type="cellIs" dxfId="942" priority="75" operator="equal">
      <formula>"Брагина"</formula>
    </cfRule>
  </conditionalFormatting>
  <conditionalFormatting sqref="AH4">
    <cfRule type="cellIs" dxfId="941" priority="74" operator="equal">
      <formula>"Брагина"</formula>
    </cfRule>
  </conditionalFormatting>
  <conditionalFormatting sqref="CB6">
    <cfRule type="cellIs" dxfId="940" priority="73" operator="equal">
      <formula>"Брагина"</formula>
    </cfRule>
  </conditionalFormatting>
  <conditionalFormatting sqref="BZ4">
    <cfRule type="cellIs" dxfId="939" priority="72" operator="equal">
      <formula>"Брагина"</formula>
    </cfRule>
  </conditionalFormatting>
  <conditionalFormatting sqref="AS8:AS9">
    <cfRule type="cellIs" dxfId="938" priority="70" operator="equal">
      <formula>"Брагина"</formula>
    </cfRule>
  </conditionalFormatting>
  <conditionalFormatting sqref="AC10">
    <cfRule type="containsText" dxfId="937" priority="67" operator="containsText" text="свистунова">
      <formula>NOT(ISERROR(SEARCH("свистунова",AC10)))</formula>
    </cfRule>
    <cfRule type="containsText" dxfId="936" priority="68" operator="containsText" text="нохрина">
      <formula>NOT(ISERROR(SEARCH("нохрина",AC10)))</formula>
    </cfRule>
  </conditionalFormatting>
  <conditionalFormatting sqref="BH7">
    <cfRule type="containsText" dxfId="935" priority="65" operator="containsText" text="свистунова">
      <formula>NOT(ISERROR(SEARCH("свистунова",BH7)))</formula>
    </cfRule>
    <cfRule type="containsText" dxfId="934" priority="66" operator="containsText" text="нохрина">
      <formula>NOT(ISERROR(SEARCH("нохрина",BH7)))</formula>
    </cfRule>
  </conditionalFormatting>
  <conditionalFormatting sqref="S10">
    <cfRule type="containsText" dxfId="933" priority="63" operator="containsText" text="свистунова">
      <formula>NOT(ISERROR(SEARCH("свистунова",S10)))</formula>
    </cfRule>
    <cfRule type="containsText" dxfId="932" priority="64" operator="containsText" text="нохрина">
      <formula>NOT(ISERROR(SEARCH("нохрина",S10)))</formula>
    </cfRule>
  </conditionalFormatting>
  <conditionalFormatting sqref="BD8">
    <cfRule type="containsText" dxfId="931" priority="61" operator="containsText" text="свистунова">
      <formula>NOT(ISERROR(SEARCH("свистунова",BD8)))</formula>
    </cfRule>
    <cfRule type="containsText" dxfId="930" priority="62" operator="containsText" text="нохрина">
      <formula>NOT(ISERROR(SEARCH("нохрина",BD8)))</formula>
    </cfRule>
  </conditionalFormatting>
  <conditionalFormatting sqref="BD10">
    <cfRule type="containsText" dxfId="929" priority="59" operator="containsText" text="свистунова">
      <formula>NOT(ISERROR(SEARCH("свистунова",BD10)))</formula>
    </cfRule>
    <cfRule type="containsText" dxfId="928" priority="60" operator="containsText" text="нохрина">
      <formula>NOT(ISERROR(SEARCH("нохрина",BD10)))</formula>
    </cfRule>
  </conditionalFormatting>
  <conditionalFormatting sqref="BL8">
    <cfRule type="containsText" dxfId="927" priority="57" operator="containsText" text="свистунова">
      <formula>NOT(ISERROR(SEARCH("свистунова",BL8)))</formula>
    </cfRule>
    <cfRule type="containsText" dxfId="926" priority="58" operator="containsText" text="нохрина">
      <formula>NOT(ISERROR(SEARCH("нохрина",BL8)))</formula>
    </cfRule>
  </conditionalFormatting>
  <conditionalFormatting sqref="BX10">
    <cfRule type="containsText" dxfId="925" priority="55" operator="containsText" text="свистунова">
      <formula>NOT(ISERROR(SEARCH("свистунова",BX10)))</formula>
    </cfRule>
    <cfRule type="containsText" dxfId="924" priority="56" operator="containsText" text="нохрина">
      <formula>NOT(ISERROR(SEARCH("нохрина",BX10)))</formula>
    </cfRule>
  </conditionalFormatting>
  <conditionalFormatting sqref="AZ8">
    <cfRule type="containsText" dxfId="923" priority="53" operator="containsText" text="свистунова">
      <formula>NOT(ISERROR(SEARCH("свистунова",AZ8)))</formula>
    </cfRule>
    <cfRule type="containsText" dxfId="922" priority="54" operator="containsText" text="нохрина">
      <formula>NOT(ISERROR(SEARCH("нохрина",AZ8)))</formula>
    </cfRule>
  </conditionalFormatting>
  <conditionalFormatting sqref="BT6">
    <cfRule type="containsText" dxfId="921" priority="51" operator="containsText" text="свистунова">
      <formula>NOT(ISERROR(SEARCH("свистунова",BT6)))</formula>
    </cfRule>
    <cfRule type="containsText" dxfId="920" priority="52" operator="containsText" text="нохрина">
      <formula>NOT(ISERROR(SEARCH("нохрина",BT6)))</formula>
    </cfRule>
  </conditionalFormatting>
  <conditionalFormatting sqref="AZ4">
    <cfRule type="containsText" dxfId="919" priority="49" operator="containsText" text="свистунова">
      <formula>NOT(ISERROR(SEARCH("свистунова",AZ4)))</formula>
    </cfRule>
    <cfRule type="containsText" dxfId="918" priority="50" operator="containsText" text="нохрина">
      <formula>NOT(ISERROR(SEARCH("нохрина",AZ4)))</formula>
    </cfRule>
  </conditionalFormatting>
  <conditionalFormatting sqref="C6">
    <cfRule type="containsText" dxfId="917" priority="47" operator="containsText" text="свистунова">
      <formula>NOT(ISERROR(SEARCH("свистунова",C6)))</formula>
    </cfRule>
    <cfRule type="containsText" dxfId="916" priority="48" operator="containsText" text="нохрина">
      <formula>NOT(ISERROR(SEARCH("нохрина",C6)))</formula>
    </cfRule>
  </conditionalFormatting>
  <conditionalFormatting sqref="BB4">
    <cfRule type="containsText" dxfId="915" priority="45" operator="containsText" text="свистунова">
      <formula>NOT(ISERROR(SEARCH("свистунова",BB4)))</formula>
    </cfRule>
    <cfRule type="containsText" dxfId="914" priority="46" operator="containsText" text="нохрина">
      <formula>NOT(ISERROR(SEARCH("нохрина",BB4)))</formula>
    </cfRule>
  </conditionalFormatting>
  <conditionalFormatting sqref="BJ6">
    <cfRule type="containsText" dxfId="913" priority="43" operator="containsText" text="свистунова">
      <formula>NOT(ISERROR(SEARCH("свистунова",BJ6)))</formula>
    </cfRule>
    <cfRule type="containsText" dxfId="912" priority="44" operator="containsText" text="нохрина">
      <formula>NOT(ISERROR(SEARCH("нохрина",BJ6)))</formula>
    </cfRule>
  </conditionalFormatting>
  <conditionalFormatting sqref="BB6">
    <cfRule type="containsText" dxfId="911" priority="41" operator="containsText" text="свистунова">
      <formula>NOT(ISERROR(SEARCH("свистунова",BB6)))</formula>
    </cfRule>
    <cfRule type="containsText" dxfId="910" priority="42" operator="containsText" text="нохрина">
      <formula>NOT(ISERROR(SEARCH("нохрина",BB6)))</formula>
    </cfRule>
  </conditionalFormatting>
  <conditionalFormatting sqref="BB8">
    <cfRule type="containsText" dxfId="909" priority="39" operator="containsText" text="свистунова">
      <formula>NOT(ISERROR(SEARCH("свистунова",BB8)))</formula>
    </cfRule>
    <cfRule type="containsText" dxfId="908" priority="40" operator="containsText" text="нохрина">
      <formula>NOT(ISERROR(SEARCH("нохрина",BB8)))</formula>
    </cfRule>
  </conditionalFormatting>
  <conditionalFormatting sqref="AA5">
    <cfRule type="cellIs" dxfId="907" priority="38" operator="equal">
      <formula>"Брагина"</formula>
    </cfRule>
  </conditionalFormatting>
  <conditionalFormatting sqref="AI6">
    <cfRule type="cellIs" dxfId="906" priority="37" operator="equal">
      <formula>"Брагина"</formula>
    </cfRule>
  </conditionalFormatting>
  <conditionalFormatting sqref="CC4">
    <cfRule type="cellIs" dxfId="905" priority="36" operator="equal">
      <formula>"Брагина"</formula>
    </cfRule>
  </conditionalFormatting>
  <conditionalFormatting sqref="CE6">
    <cfRule type="cellIs" dxfId="904" priority="35" operator="equal">
      <formula>"Брагина"</formula>
    </cfRule>
  </conditionalFormatting>
  <conditionalFormatting sqref="CE4">
    <cfRule type="cellIs" dxfId="903" priority="34" operator="equal">
      <formula>"Брагина"</formula>
    </cfRule>
  </conditionalFormatting>
  <conditionalFormatting sqref="CK6">
    <cfRule type="cellIs" dxfId="902" priority="33" operator="equal">
      <formula>"Брагина"</formula>
    </cfRule>
  </conditionalFormatting>
  <conditionalFormatting sqref="CM5">
    <cfRule type="cellIs" dxfId="901" priority="32" operator="equal">
      <formula>"Брагина"</formula>
    </cfRule>
  </conditionalFormatting>
  <conditionalFormatting sqref="CG6">
    <cfRule type="cellIs" dxfId="900" priority="31" operator="equal">
      <formula>"Брагина"</formula>
    </cfRule>
  </conditionalFormatting>
  <conditionalFormatting sqref="CG7">
    <cfRule type="cellIs" dxfId="899" priority="30" operator="equal">
      <formula>"Брагина"</formula>
    </cfRule>
  </conditionalFormatting>
  <conditionalFormatting sqref="CG8">
    <cfRule type="cellIs" dxfId="898" priority="29" operator="equal">
      <formula>"Брагина"</formula>
    </cfRule>
  </conditionalFormatting>
  <conditionalFormatting sqref="CG9">
    <cfRule type="cellIs" dxfId="897" priority="28" operator="equal">
      <formula>"Брагина"</formula>
    </cfRule>
  </conditionalFormatting>
  <conditionalFormatting sqref="CK10">
    <cfRule type="cellIs" dxfId="896" priority="27" operator="equal">
      <formula>"Брагина"</formula>
    </cfRule>
  </conditionalFormatting>
  <conditionalFormatting sqref="CK11">
    <cfRule type="cellIs" dxfId="895" priority="26" operator="equal">
      <formula>"Брагина"</formula>
    </cfRule>
  </conditionalFormatting>
  <conditionalFormatting sqref="CI10">
    <cfRule type="cellIs" dxfId="894" priority="25" operator="equal">
      <formula>"Брагина"</formula>
    </cfRule>
  </conditionalFormatting>
  <conditionalFormatting sqref="CI8">
    <cfRule type="cellIs" dxfId="893" priority="24" operator="equal">
      <formula>"Брагина"</formula>
    </cfRule>
  </conditionalFormatting>
  <conditionalFormatting sqref="CO8">
    <cfRule type="cellIs" dxfId="892" priority="23" operator="equal">
      <formula>"Брагина"</formula>
    </cfRule>
  </conditionalFormatting>
  <conditionalFormatting sqref="CO10">
    <cfRule type="cellIs" dxfId="891" priority="22" operator="equal">
      <formula>"Брагина"</formula>
    </cfRule>
  </conditionalFormatting>
  <conditionalFormatting sqref="CJ8">
    <cfRule type="cellIs" dxfId="890" priority="21" operator="equal">
      <formula>"Брагина"</formula>
    </cfRule>
  </conditionalFormatting>
  <conditionalFormatting sqref="CK8">
    <cfRule type="cellIs" dxfId="889" priority="20" operator="equal">
      <formula>"Брагина"</formula>
    </cfRule>
  </conditionalFormatting>
  <conditionalFormatting sqref="CM8">
    <cfRule type="cellIs" dxfId="888" priority="19" operator="equal">
      <formula>"Брагина"</formula>
    </cfRule>
  </conditionalFormatting>
  <conditionalFormatting sqref="CL8:CL9">
    <cfRule type="cellIs" dxfId="887" priority="18" operator="equal">
      <formula>"Брагина"</formula>
    </cfRule>
  </conditionalFormatting>
  <conditionalFormatting sqref="CI6">
    <cfRule type="cellIs" dxfId="886" priority="17" operator="equal">
      <formula>"Брагина"</formula>
    </cfRule>
  </conditionalFormatting>
  <conditionalFormatting sqref="BM6:BM7">
    <cfRule type="cellIs" dxfId="885" priority="16" operator="equal">
      <formula>"Брагина"</formula>
    </cfRule>
  </conditionalFormatting>
  <conditionalFormatting sqref="BM8:BM9">
    <cfRule type="cellIs" dxfId="884" priority="15" operator="equal">
      <formula>"Брагина"</formula>
    </cfRule>
  </conditionalFormatting>
  <conditionalFormatting sqref="BN4">
    <cfRule type="containsText" dxfId="883" priority="13" operator="containsText" text="свистунова">
      <formula>NOT(ISERROR(SEARCH("свистунова",BN4)))</formula>
    </cfRule>
    <cfRule type="containsText" dxfId="882" priority="14" operator="containsText" text="нохрина">
      <formula>NOT(ISERROR(SEARCH("нохрина",BN4)))</formula>
    </cfRule>
  </conditionalFormatting>
  <conditionalFormatting sqref="BN4:BN5">
    <cfRule type="cellIs" dxfId="881" priority="12" operator="equal">
      <formula>"Брагина"</formula>
    </cfRule>
  </conditionalFormatting>
  <conditionalFormatting sqref="BN6">
    <cfRule type="containsText" dxfId="880" priority="10" operator="containsText" text="свистунова">
      <formula>NOT(ISERROR(SEARCH("свистунова",BN6)))</formula>
    </cfRule>
    <cfRule type="containsText" dxfId="879" priority="11" operator="containsText" text="нохрина">
      <formula>NOT(ISERROR(SEARCH("нохрина",BN6)))</formula>
    </cfRule>
  </conditionalFormatting>
  <conditionalFormatting sqref="BN6:BN7">
    <cfRule type="cellIs" dxfId="878" priority="9" operator="equal">
      <formula>"Брагина"</formula>
    </cfRule>
  </conditionalFormatting>
  <conditionalFormatting sqref="BN8">
    <cfRule type="containsText" dxfId="877" priority="7" operator="containsText" text="свистунова">
      <formula>NOT(ISERROR(SEARCH("свистунова",BN8)))</formula>
    </cfRule>
    <cfRule type="containsText" dxfId="876" priority="8" operator="containsText" text="нохрина">
      <formula>NOT(ISERROR(SEARCH("нохрина",BN8)))</formula>
    </cfRule>
  </conditionalFormatting>
  <conditionalFormatting sqref="BN8:BN9">
    <cfRule type="cellIs" dxfId="875" priority="6" operator="equal">
      <formula>"Брагина"</formula>
    </cfRule>
  </conditionalFormatting>
  <conditionalFormatting sqref="BR10">
    <cfRule type="containsText" dxfId="4" priority="4" operator="containsText" text="свистунова">
      <formula>NOT(ISERROR(SEARCH("свистунова",BR10)))</formula>
    </cfRule>
    <cfRule type="containsText" dxfId="3" priority="5" operator="containsText" text="нохрина">
      <formula>NOT(ISERROR(SEARCH("нохрина",BR10)))</formula>
    </cfRule>
  </conditionalFormatting>
  <conditionalFormatting sqref="BQ10:BQ11">
    <cfRule type="cellIs" dxfId="2" priority="3" operator="equal">
      <formula>"Брагина"</formula>
    </cfRule>
  </conditionalFormatting>
  <conditionalFormatting sqref="BL10">
    <cfRule type="containsText" dxfId="1" priority="1" operator="containsText" text="свистунова">
      <formula>NOT(ISERROR(SEARCH("свистунова",BL10)))</formula>
    </cfRule>
    <cfRule type="containsText" dxfId="0" priority="2" operator="containsText" text="нохрина">
      <formula>NOT(ISERROR(SEARCH("нохрина",BL10)))</formula>
    </cfRule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2595-C3BA-4016-9897-90C9494EB221}">
  <dimension ref="A1:CO33"/>
  <sheetViews>
    <sheetView zoomScale="40" zoomScaleNormal="40" workbookViewId="0">
      <pane xSplit="1" ySplit="3" topLeftCell="BG10" activePane="bottomRight" state="frozen"/>
      <selection activeCell="CF4" sqref="CF4:CF5"/>
      <selection pane="topRight" activeCell="CF4" sqref="CF4:CF5"/>
      <selection pane="bottomLeft" activeCell="CF4" sqref="CF4:CF5"/>
      <selection pane="bottomRight" activeCell="BQ3" sqref="BQ3"/>
    </sheetView>
  </sheetViews>
  <sheetFormatPr defaultColWidth="14.42578125" defaultRowHeight="15" customHeight="1"/>
  <cols>
    <col min="1" max="1" width="7.7109375" style="39" customWidth="1"/>
    <col min="2" max="2" width="39.7109375" style="39" customWidth="1"/>
    <col min="3" max="3" width="15.85546875" style="40" customWidth="1"/>
    <col min="4" max="4" width="39.7109375" style="39" customWidth="1"/>
    <col min="5" max="5" width="15.85546875" style="40" customWidth="1"/>
    <col min="6" max="6" width="39.7109375" style="39" customWidth="1"/>
    <col min="7" max="7" width="15.85546875" style="40" customWidth="1"/>
    <col min="8" max="8" width="39.7109375" style="39" customWidth="1"/>
    <col min="9" max="9" width="15.85546875" style="40" customWidth="1"/>
    <col min="10" max="10" width="39.7109375" style="39" customWidth="1"/>
    <col min="11" max="11" width="15.85546875" style="40" customWidth="1"/>
    <col min="12" max="12" width="39.7109375" style="39" customWidth="1"/>
    <col min="13" max="13" width="15.85546875" style="40" customWidth="1"/>
    <col min="14" max="14" width="39.7109375" style="39" customWidth="1"/>
    <col min="15" max="15" width="15.85546875" style="40" customWidth="1"/>
    <col min="16" max="16" width="40.85546875" style="39" customWidth="1"/>
    <col min="17" max="17" width="16.5703125" style="40" customWidth="1"/>
    <col min="18" max="18" width="39.7109375" style="39" customWidth="1"/>
    <col min="19" max="19" width="15.85546875" style="40" customWidth="1"/>
    <col min="20" max="20" width="39.7109375" style="39" customWidth="1"/>
    <col min="21" max="21" width="15.85546875" style="40" customWidth="1"/>
    <col min="22" max="22" width="39.7109375" style="39" customWidth="1"/>
    <col min="23" max="23" width="15.85546875" style="40" customWidth="1"/>
    <col min="24" max="24" width="39.7109375" style="39" customWidth="1"/>
    <col min="25" max="25" width="15.85546875" style="40" customWidth="1"/>
    <col min="26" max="26" width="39.7109375" style="39" customWidth="1"/>
    <col min="27" max="27" width="15.42578125" style="40" customWidth="1"/>
    <col min="28" max="28" width="40.42578125" style="39" customWidth="1"/>
    <col min="29" max="29" width="15.85546875" style="40" customWidth="1"/>
    <col min="30" max="30" width="39.7109375" style="39" customWidth="1"/>
    <col min="31" max="31" width="15.85546875" style="40" customWidth="1"/>
    <col min="32" max="32" width="39.7109375" style="39" customWidth="1"/>
    <col min="33" max="33" width="15.140625" style="40" customWidth="1"/>
    <col min="34" max="34" width="39.7109375" style="39" customWidth="1"/>
    <col min="35" max="35" width="15.85546875" style="40" customWidth="1"/>
    <col min="36" max="36" width="40.85546875" style="39" customWidth="1"/>
    <col min="37" max="37" width="15.85546875" style="40" customWidth="1"/>
    <col min="38" max="38" width="9.140625" style="39" customWidth="1"/>
    <col min="39" max="39" width="39.7109375" style="39" customWidth="1"/>
    <col min="40" max="40" width="15.85546875" style="40" customWidth="1"/>
    <col min="41" max="41" width="39.7109375" style="39" customWidth="1"/>
    <col min="42" max="42" width="15.85546875" style="40" customWidth="1"/>
    <col min="43" max="43" width="39.7109375" style="39" customWidth="1"/>
    <col min="44" max="44" width="15.85546875" style="40" customWidth="1"/>
    <col min="45" max="45" width="39.7109375" style="39" customWidth="1"/>
    <col min="46" max="46" width="15.85546875" style="40" customWidth="1"/>
    <col min="47" max="47" width="39.7109375" style="39" customWidth="1"/>
    <col min="48" max="48" width="15.85546875" style="40" customWidth="1"/>
    <col min="49" max="49" width="39.7109375" style="39" customWidth="1"/>
    <col min="50" max="50" width="15.85546875" style="40" customWidth="1"/>
    <col min="51" max="51" width="39.7109375" style="39" customWidth="1"/>
    <col min="52" max="52" width="15.85546875" style="40" customWidth="1"/>
    <col min="53" max="53" width="39.7109375" style="39" customWidth="1"/>
    <col min="54" max="54" width="15.85546875" style="40" customWidth="1"/>
    <col min="55" max="55" width="39.7109375" style="39" customWidth="1"/>
    <col min="56" max="56" width="15.85546875" style="40" customWidth="1"/>
    <col min="57" max="57" width="39.7109375" style="39" customWidth="1"/>
    <col min="58" max="58" width="15.85546875" style="40" customWidth="1"/>
    <col min="59" max="59" width="39.7109375" style="39" customWidth="1"/>
    <col min="60" max="60" width="15.85546875" style="40" customWidth="1"/>
    <col min="61" max="61" width="39.7109375" style="39" customWidth="1"/>
    <col min="62" max="62" width="15.85546875" style="40" customWidth="1"/>
    <col min="63" max="63" width="39.7109375" style="39" customWidth="1"/>
    <col min="64" max="64" width="15.85546875" style="40" customWidth="1"/>
    <col min="65" max="65" width="39.7109375" style="39" customWidth="1"/>
    <col min="66" max="66" width="15.85546875" style="40" customWidth="1"/>
    <col min="67" max="67" width="39.7109375" style="39" customWidth="1"/>
    <col min="68" max="68" width="15.85546875" style="40" customWidth="1"/>
    <col min="69" max="69" width="39.7109375" style="39" customWidth="1"/>
    <col min="70" max="70" width="15.42578125" style="40" customWidth="1"/>
    <col min="71" max="71" width="42.28515625" style="39" customWidth="1"/>
    <col min="72" max="72" width="15.85546875" style="40" customWidth="1"/>
    <col min="73" max="73" width="39.7109375" style="39" customWidth="1"/>
    <col min="74" max="74" width="16.28515625" style="40" customWidth="1"/>
    <col min="75" max="75" width="39.7109375" style="39" customWidth="1"/>
    <col min="76" max="76" width="15.85546875" style="40" customWidth="1"/>
    <col min="77" max="77" width="9.140625" style="39" customWidth="1"/>
    <col min="78" max="78" width="39.7109375" style="39" customWidth="1"/>
    <col min="79" max="79" width="15.85546875" style="40" customWidth="1"/>
    <col min="80" max="80" width="39.7109375" style="39" customWidth="1"/>
    <col min="81" max="81" width="15.85546875" style="40" customWidth="1"/>
    <col min="82" max="82" width="39.7109375" style="39" customWidth="1"/>
    <col min="83" max="83" width="15.85546875" style="40" customWidth="1"/>
    <col min="84" max="84" width="39.7109375" style="39" customWidth="1"/>
    <col min="85" max="85" width="15.85546875" style="40" customWidth="1"/>
    <col min="86" max="86" width="39.7109375" style="39" customWidth="1"/>
    <col min="87" max="87" width="15.85546875" style="40" customWidth="1"/>
    <col min="88" max="88" width="39.7109375" style="39" customWidth="1"/>
    <col min="89" max="89" width="16.5703125" style="40" customWidth="1"/>
    <col min="90" max="90" width="39.7109375" style="39" customWidth="1"/>
    <col min="91" max="91" width="15.85546875" style="40" customWidth="1"/>
    <col min="92" max="92" width="39.7109375" style="39" customWidth="1"/>
    <col min="93" max="93" width="15.85546875" style="40" customWidth="1"/>
    <col min="94" max="96" width="8.7109375" style="39" customWidth="1"/>
    <col min="97" max="100" width="14.42578125" style="39" customWidth="1"/>
    <col min="101" max="16384" width="14.42578125" style="39"/>
  </cols>
  <sheetData>
    <row r="1" spans="1:93" s="52" customFormat="1" ht="52.5" customHeight="1">
      <c r="A1" s="55"/>
      <c r="B1" s="55"/>
      <c r="C1" s="58"/>
      <c r="D1" s="55"/>
      <c r="E1" s="58"/>
      <c r="F1" s="55"/>
      <c r="G1" s="58"/>
      <c r="H1" s="55"/>
      <c r="I1" s="58"/>
      <c r="J1" s="55"/>
      <c r="K1" s="58"/>
      <c r="L1" s="55"/>
      <c r="M1" s="58"/>
      <c r="N1" s="55"/>
      <c r="O1" s="58"/>
      <c r="P1" s="55"/>
      <c r="Q1" s="58"/>
      <c r="R1" s="55"/>
      <c r="S1" s="58"/>
      <c r="T1" s="117" t="s">
        <v>372</v>
      </c>
      <c r="U1" s="86"/>
      <c r="V1" s="87"/>
      <c r="W1" s="58"/>
      <c r="X1" s="55"/>
      <c r="Y1" s="58"/>
      <c r="Z1" s="55"/>
      <c r="AA1" s="58"/>
      <c r="AB1" s="55"/>
      <c r="AC1" s="58"/>
      <c r="AD1" s="55"/>
      <c r="AE1" s="58"/>
      <c r="AF1" s="55"/>
      <c r="AG1" s="58"/>
      <c r="AH1" s="55"/>
      <c r="AI1" s="58"/>
      <c r="AJ1" s="55"/>
      <c r="AK1" s="58"/>
      <c r="AL1" s="117" t="s">
        <v>372</v>
      </c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7"/>
      <c r="BE1" s="60"/>
      <c r="BF1" s="59"/>
      <c r="BG1" s="60"/>
      <c r="BH1" s="59"/>
      <c r="BI1" s="60"/>
      <c r="BJ1" s="59"/>
      <c r="BK1" s="60"/>
      <c r="BL1" s="59"/>
      <c r="BM1" s="55"/>
      <c r="BN1" s="58"/>
      <c r="BO1" s="60"/>
      <c r="BP1" s="59"/>
      <c r="BQ1" s="60"/>
      <c r="BR1" s="59"/>
      <c r="BS1" s="60"/>
      <c r="BT1" s="59"/>
      <c r="BU1" s="60"/>
      <c r="BV1" s="59"/>
      <c r="BW1" s="60"/>
      <c r="BX1" s="59"/>
      <c r="BY1" s="118" t="s">
        <v>372</v>
      </c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7"/>
    </row>
    <row r="2" spans="1:93" s="52" customFormat="1" ht="31.5" customHeight="1">
      <c r="A2" s="55"/>
      <c r="B2" s="57" t="s">
        <v>1</v>
      </c>
      <c r="C2" s="56"/>
      <c r="D2" s="57" t="s">
        <v>1</v>
      </c>
      <c r="E2" s="56"/>
      <c r="F2" s="57" t="s">
        <v>1</v>
      </c>
      <c r="G2" s="56"/>
      <c r="H2" s="57" t="s">
        <v>1</v>
      </c>
      <c r="I2" s="56"/>
      <c r="J2" s="57" t="s">
        <v>1</v>
      </c>
      <c r="K2" s="56"/>
      <c r="L2" s="57" t="s">
        <v>1</v>
      </c>
      <c r="M2" s="56"/>
      <c r="N2" s="57" t="s">
        <v>1</v>
      </c>
      <c r="O2" s="56"/>
      <c r="P2" s="57" t="s">
        <v>1</v>
      </c>
      <c r="Q2" s="56"/>
      <c r="R2" s="57" t="s">
        <v>1</v>
      </c>
      <c r="S2" s="56"/>
      <c r="T2" s="57" t="s">
        <v>1</v>
      </c>
      <c r="U2" s="56"/>
      <c r="V2" s="57" t="s">
        <v>1</v>
      </c>
      <c r="W2" s="56"/>
      <c r="X2" s="57" t="s">
        <v>1</v>
      </c>
      <c r="Y2" s="56"/>
      <c r="Z2" s="57" t="s">
        <v>1</v>
      </c>
      <c r="AA2" s="56"/>
      <c r="AB2" s="57" t="s">
        <v>1</v>
      </c>
      <c r="AC2" s="56"/>
      <c r="AD2" s="57" t="s">
        <v>1</v>
      </c>
      <c r="AE2" s="56"/>
      <c r="AF2" s="57" t="s">
        <v>1</v>
      </c>
      <c r="AG2" s="56"/>
      <c r="AH2" s="57" t="s">
        <v>1</v>
      </c>
      <c r="AI2" s="56"/>
      <c r="AJ2" s="57" t="s">
        <v>1</v>
      </c>
      <c r="AK2" s="56"/>
      <c r="AL2" s="55"/>
      <c r="AM2" s="57" t="s">
        <v>2</v>
      </c>
      <c r="AN2" s="58"/>
      <c r="AO2" s="57" t="s">
        <v>2</v>
      </c>
      <c r="AP2" s="58"/>
      <c r="AQ2" s="57" t="s">
        <v>2</v>
      </c>
      <c r="AR2" s="58"/>
      <c r="AS2" s="57" t="s">
        <v>2</v>
      </c>
      <c r="AT2" s="58"/>
      <c r="AU2" s="57" t="s">
        <v>2</v>
      </c>
      <c r="AV2" s="58"/>
      <c r="AW2" s="57" t="s">
        <v>2</v>
      </c>
      <c r="AX2" s="58"/>
      <c r="AY2" s="57" t="s">
        <v>2</v>
      </c>
      <c r="AZ2" s="58"/>
      <c r="BA2" s="57" t="s">
        <v>2</v>
      </c>
      <c r="BB2" s="56"/>
      <c r="BC2" s="57" t="s">
        <v>2</v>
      </c>
      <c r="BD2" s="58"/>
      <c r="BE2" s="57" t="s">
        <v>2</v>
      </c>
      <c r="BF2" s="56"/>
      <c r="BG2" s="57" t="s">
        <v>2</v>
      </c>
      <c r="BH2" s="56"/>
      <c r="BI2" s="57" t="s">
        <v>2</v>
      </c>
      <c r="BJ2" s="56"/>
      <c r="BK2" s="57" t="s">
        <v>2</v>
      </c>
      <c r="BL2" s="56"/>
      <c r="BM2" s="57" t="s">
        <v>1</v>
      </c>
      <c r="BN2" s="56"/>
      <c r="BO2" s="57" t="s">
        <v>2</v>
      </c>
      <c r="BP2" s="56"/>
      <c r="BQ2" s="57" t="s">
        <v>2</v>
      </c>
      <c r="BR2" s="56"/>
      <c r="BS2" s="57" t="s">
        <v>2</v>
      </c>
      <c r="BT2" s="56"/>
      <c r="BU2" s="57" t="s">
        <v>2</v>
      </c>
      <c r="BV2" s="56"/>
      <c r="BW2" s="57" t="s">
        <v>2</v>
      </c>
      <c r="BX2" s="56"/>
      <c r="BY2" s="55"/>
      <c r="BZ2" s="57" t="s">
        <v>3</v>
      </c>
      <c r="CA2" s="56"/>
      <c r="CB2" s="57" t="s">
        <v>3</v>
      </c>
      <c r="CC2" s="56"/>
      <c r="CD2" s="57" t="s">
        <v>3</v>
      </c>
      <c r="CE2" s="56"/>
      <c r="CF2" s="57" t="s">
        <v>3</v>
      </c>
      <c r="CG2" s="56"/>
      <c r="CH2" s="57" t="s">
        <v>3</v>
      </c>
      <c r="CI2" s="56"/>
      <c r="CJ2" s="57" t="s">
        <v>3</v>
      </c>
      <c r="CK2" s="56"/>
      <c r="CL2" s="57" t="s">
        <v>3</v>
      </c>
      <c r="CM2" s="56"/>
      <c r="CN2" s="57" t="s">
        <v>3</v>
      </c>
      <c r="CO2" s="56"/>
    </row>
    <row r="3" spans="1:93" s="52" customFormat="1" ht="60" customHeight="1">
      <c r="A3" s="55"/>
      <c r="B3" s="54" t="s">
        <v>4</v>
      </c>
      <c r="C3" s="53"/>
      <c r="D3" s="54" t="s">
        <v>5</v>
      </c>
      <c r="E3" s="53"/>
      <c r="F3" s="54" t="s">
        <v>6</v>
      </c>
      <c r="G3" s="53"/>
      <c r="H3" s="54" t="s">
        <v>7</v>
      </c>
      <c r="I3" s="53"/>
      <c r="J3" s="54" t="s">
        <v>8</v>
      </c>
      <c r="K3" s="53"/>
      <c r="L3" s="54" t="s">
        <v>9</v>
      </c>
      <c r="M3" s="53"/>
      <c r="N3" s="54" t="s">
        <v>10</v>
      </c>
      <c r="O3" s="53"/>
      <c r="P3" s="54" t="s">
        <v>11</v>
      </c>
      <c r="Q3" s="53"/>
      <c r="R3" s="54" t="s">
        <v>12</v>
      </c>
      <c r="S3" s="53"/>
      <c r="T3" s="54" t="s">
        <v>13</v>
      </c>
      <c r="U3" s="53"/>
      <c r="V3" s="54" t="s">
        <v>14</v>
      </c>
      <c r="W3" s="53"/>
      <c r="X3" s="54" t="s">
        <v>15</v>
      </c>
      <c r="Y3" s="53"/>
      <c r="Z3" s="54" t="s">
        <v>16</v>
      </c>
      <c r="AA3" s="53"/>
      <c r="AB3" s="54" t="s">
        <v>17</v>
      </c>
      <c r="AC3" s="53"/>
      <c r="AD3" s="54" t="s">
        <v>18</v>
      </c>
      <c r="AE3" s="53"/>
      <c r="AF3" s="54" t="s">
        <v>19</v>
      </c>
      <c r="AG3" s="53"/>
      <c r="AH3" s="54" t="s">
        <v>20</v>
      </c>
      <c r="AI3" s="53"/>
      <c r="AJ3" s="54" t="s">
        <v>21</v>
      </c>
      <c r="AK3" s="53"/>
      <c r="AL3" s="55"/>
      <c r="AM3" s="54" t="s">
        <v>22</v>
      </c>
      <c r="AN3" s="53"/>
      <c r="AO3" s="54" t="s">
        <v>23</v>
      </c>
      <c r="AP3" s="53"/>
      <c r="AQ3" s="54" t="s">
        <v>24</v>
      </c>
      <c r="AR3" s="53"/>
      <c r="AS3" s="54" t="s">
        <v>25</v>
      </c>
      <c r="AT3" s="53"/>
      <c r="AU3" s="54" t="s">
        <v>26</v>
      </c>
      <c r="AV3" s="53"/>
      <c r="AW3" s="54" t="s">
        <v>27</v>
      </c>
      <c r="AX3" s="53"/>
      <c r="AY3" s="54" t="s">
        <v>28</v>
      </c>
      <c r="AZ3" s="53"/>
      <c r="BA3" s="54" t="s">
        <v>29</v>
      </c>
      <c r="BB3" s="53"/>
      <c r="BC3" s="54" t="s">
        <v>30</v>
      </c>
      <c r="BD3" s="53"/>
      <c r="BE3" s="54" t="s">
        <v>31</v>
      </c>
      <c r="BF3" s="53"/>
      <c r="BG3" s="54" t="s">
        <v>32</v>
      </c>
      <c r="BH3" s="53"/>
      <c r="BI3" s="54" t="s">
        <v>33</v>
      </c>
      <c r="BJ3" s="53"/>
      <c r="BK3" s="54" t="s">
        <v>34</v>
      </c>
      <c r="BL3" s="53"/>
      <c r="BM3" s="54" t="s">
        <v>35</v>
      </c>
      <c r="BN3" s="53"/>
      <c r="BO3" s="54" t="s">
        <v>36</v>
      </c>
      <c r="BP3" s="53"/>
      <c r="BQ3" s="54" t="s">
        <v>37</v>
      </c>
      <c r="BR3" s="53"/>
      <c r="BS3" s="54" t="s">
        <v>38</v>
      </c>
      <c r="BT3" s="53"/>
      <c r="BU3" s="54" t="s">
        <v>39</v>
      </c>
      <c r="BV3" s="53"/>
      <c r="BW3" s="54" t="s">
        <v>40</v>
      </c>
      <c r="BX3" s="53"/>
      <c r="BY3" s="55"/>
      <c r="BZ3" s="54" t="s">
        <v>41</v>
      </c>
      <c r="CA3" s="53"/>
      <c r="CB3" s="54" t="s">
        <v>42</v>
      </c>
      <c r="CC3" s="53"/>
      <c r="CD3" s="54" t="s">
        <v>43</v>
      </c>
      <c r="CE3" s="53"/>
      <c r="CF3" s="54" t="s">
        <v>44</v>
      </c>
      <c r="CG3" s="53"/>
      <c r="CH3" s="54" t="s">
        <v>45</v>
      </c>
      <c r="CI3" s="53"/>
      <c r="CJ3" s="54" t="s">
        <v>46</v>
      </c>
      <c r="CK3" s="53"/>
      <c r="CL3" s="54" t="s">
        <v>47</v>
      </c>
      <c r="CM3" s="53"/>
      <c r="CN3" s="54" t="s">
        <v>48</v>
      </c>
      <c r="CO3" s="53"/>
    </row>
    <row r="4" spans="1:93" ht="381" customHeight="1">
      <c r="A4" s="114">
        <v>1</v>
      </c>
      <c r="B4" s="106" t="s">
        <v>114</v>
      </c>
      <c r="C4" s="110" t="s">
        <v>66</v>
      </c>
      <c r="D4" s="106" t="s">
        <v>152</v>
      </c>
      <c r="E4" s="110" t="s">
        <v>58</v>
      </c>
      <c r="F4" s="106" t="s">
        <v>236</v>
      </c>
      <c r="G4" s="107" t="s">
        <v>72</v>
      </c>
      <c r="H4" s="116"/>
      <c r="I4" s="110"/>
      <c r="J4" s="106" t="s">
        <v>248</v>
      </c>
      <c r="K4" s="110" t="s">
        <v>249</v>
      </c>
      <c r="L4" s="106" t="s">
        <v>315</v>
      </c>
      <c r="M4" s="110" t="s">
        <v>113</v>
      </c>
      <c r="N4" s="49" t="s">
        <v>324</v>
      </c>
      <c r="O4" s="51" t="s">
        <v>106</v>
      </c>
      <c r="P4" s="106" t="s">
        <v>168</v>
      </c>
      <c r="Q4" s="107" t="s">
        <v>121</v>
      </c>
      <c r="R4" s="106" t="s">
        <v>387</v>
      </c>
      <c r="S4" s="107"/>
      <c r="T4" s="106" t="s">
        <v>238</v>
      </c>
      <c r="U4" s="66" t="s">
        <v>145</v>
      </c>
      <c r="V4" s="106" t="s">
        <v>240</v>
      </c>
      <c r="W4" s="107" t="s">
        <v>64</v>
      </c>
      <c r="X4" s="106" t="s">
        <v>381</v>
      </c>
      <c r="Y4" s="110" t="s">
        <v>335</v>
      </c>
      <c r="Z4" s="116"/>
      <c r="AA4" s="110"/>
      <c r="AB4" s="49" t="s">
        <v>122</v>
      </c>
      <c r="AC4" s="51" t="s">
        <v>54</v>
      </c>
      <c r="AD4" s="106" t="s">
        <v>174</v>
      </c>
      <c r="AE4" s="66" t="s">
        <v>70</v>
      </c>
      <c r="AF4" s="106" t="s">
        <v>207</v>
      </c>
      <c r="AG4" s="107" t="s">
        <v>208</v>
      </c>
      <c r="AH4" s="49" t="s">
        <v>201</v>
      </c>
      <c r="AI4" s="51" t="s">
        <v>68</v>
      </c>
      <c r="AJ4" s="106" t="s">
        <v>125</v>
      </c>
      <c r="AK4" s="107" t="s">
        <v>60</v>
      </c>
      <c r="AL4" s="47"/>
      <c r="AM4" s="106" t="s">
        <v>212</v>
      </c>
      <c r="AN4" s="110" t="s">
        <v>336</v>
      </c>
      <c r="AO4" s="106" t="s">
        <v>127</v>
      </c>
      <c r="AP4" s="110" t="s">
        <v>102</v>
      </c>
      <c r="AQ4" s="106" t="s">
        <v>189</v>
      </c>
      <c r="AR4" s="110" t="s">
        <v>344</v>
      </c>
      <c r="AS4" s="116"/>
      <c r="AT4" s="110"/>
      <c r="AU4" s="106" t="s">
        <v>318</v>
      </c>
      <c r="AV4" s="107"/>
      <c r="AW4" s="116"/>
      <c r="AX4" s="110"/>
      <c r="AY4" s="116"/>
      <c r="AZ4" s="110"/>
      <c r="BA4" s="106" t="s">
        <v>244</v>
      </c>
      <c r="BB4" s="110" t="s">
        <v>332</v>
      </c>
      <c r="BC4" s="106" t="s">
        <v>386</v>
      </c>
      <c r="BD4" s="110" t="s">
        <v>334</v>
      </c>
      <c r="BE4" s="106" t="s">
        <v>182</v>
      </c>
      <c r="BF4" s="110" t="s">
        <v>78</v>
      </c>
      <c r="BG4" s="124"/>
      <c r="BH4" s="126"/>
      <c r="BI4" s="106" t="s">
        <v>86</v>
      </c>
      <c r="BJ4" s="110" t="s">
        <v>87</v>
      </c>
      <c r="BK4" s="106" t="s">
        <v>185</v>
      </c>
      <c r="BL4" s="107" t="s">
        <v>80</v>
      </c>
      <c r="BM4" s="106" t="s">
        <v>147</v>
      </c>
      <c r="BN4" s="107" t="s">
        <v>82</v>
      </c>
      <c r="BO4" s="106" t="s">
        <v>148</v>
      </c>
      <c r="BP4" s="107"/>
      <c r="BQ4" s="106" t="s">
        <v>373</v>
      </c>
      <c r="BR4" s="110" t="s">
        <v>93</v>
      </c>
      <c r="BS4" s="49" t="s">
        <v>266</v>
      </c>
      <c r="BT4" s="48"/>
      <c r="BU4" s="106" t="s">
        <v>150</v>
      </c>
      <c r="BV4" s="107" t="s">
        <v>96</v>
      </c>
      <c r="BW4" s="106" t="s">
        <v>375</v>
      </c>
      <c r="BX4" s="109"/>
      <c r="BY4" s="114"/>
      <c r="BZ4" s="77" t="s">
        <v>198</v>
      </c>
      <c r="CA4" s="66" t="s">
        <v>50</v>
      </c>
      <c r="CB4" s="77" t="s">
        <v>154</v>
      </c>
      <c r="CC4" s="66" t="s">
        <v>111</v>
      </c>
      <c r="CD4" s="77" t="s">
        <v>283</v>
      </c>
      <c r="CE4" s="66" t="s">
        <v>98</v>
      </c>
      <c r="CF4" s="77" t="s">
        <v>382</v>
      </c>
      <c r="CG4" s="66"/>
      <c r="CH4" s="84"/>
      <c r="CI4" s="66"/>
      <c r="CJ4" s="77" t="s">
        <v>155</v>
      </c>
      <c r="CK4" s="66" t="s">
        <v>100</v>
      </c>
      <c r="CL4" s="77" t="s">
        <v>251</v>
      </c>
      <c r="CM4" s="66" t="s">
        <v>303</v>
      </c>
      <c r="CN4" s="77" t="s">
        <v>225</v>
      </c>
      <c r="CO4" s="66" t="s">
        <v>76</v>
      </c>
    </row>
    <row r="5" spans="1:93" ht="407.25" customHeight="1">
      <c r="A5" s="72"/>
      <c r="B5" s="72"/>
      <c r="C5" s="67"/>
      <c r="D5" s="72"/>
      <c r="E5" s="67"/>
      <c r="F5" s="72"/>
      <c r="G5" s="67"/>
      <c r="H5" s="72"/>
      <c r="I5" s="67"/>
      <c r="J5" s="72"/>
      <c r="K5" s="67"/>
      <c r="L5" s="72"/>
      <c r="M5" s="67"/>
      <c r="N5" s="49" t="s">
        <v>226</v>
      </c>
      <c r="O5" s="35" t="s">
        <v>52</v>
      </c>
      <c r="P5" s="72"/>
      <c r="Q5" s="67"/>
      <c r="R5" s="72"/>
      <c r="S5" s="67"/>
      <c r="T5" s="72"/>
      <c r="U5" s="67"/>
      <c r="V5" s="72"/>
      <c r="W5" s="67"/>
      <c r="X5" s="72"/>
      <c r="Y5" s="67"/>
      <c r="Z5" s="72"/>
      <c r="AA5" s="67"/>
      <c r="AB5" s="36" t="s">
        <v>360</v>
      </c>
      <c r="AC5" s="51" t="s">
        <v>347</v>
      </c>
      <c r="AD5" s="72"/>
      <c r="AE5" s="67"/>
      <c r="AF5" s="72"/>
      <c r="AG5" s="67"/>
      <c r="AH5" s="49" t="s">
        <v>288</v>
      </c>
      <c r="AI5" s="62"/>
      <c r="AJ5" s="72"/>
      <c r="AK5" s="67"/>
      <c r="AL5" s="47"/>
      <c r="AM5" s="72"/>
      <c r="AN5" s="67"/>
      <c r="AO5" s="72"/>
      <c r="AP5" s="67"/>
      <c r="AQ5" s="72"/>
      <c r="AR5" s="67"/>
      <c r="AS5" s="72"/>
      <c r="AT5" s="67"/>
      <c r="AU5" s="72"/>
      <c r="AV5" s="67"/>
      <c r="AW5" s="72"/>
      <c r="AX5" s="67"/>
      <c r="AY5" s="72"/>
      <c r="AZ5" s="67"/>
      <c r="BA5" s="72"/>
      <c r="BB5" s="67"/>
      <c r="BC5" s="72"/>
      <c r="BD5" s="67"/>
      <c r="BE5" s="72"/>
      <c r="BF5" s="67"/>
      <c r="BG5" s="125"/>
      <c r="BH5" s="127"/>
      <c r="BI5" s="72"/>
      <c r="BJ5" s="67"/>
      <c r="BK5" s="72"/>
      <c r="BL5" s="67"/>
      <c r="BM5" s="72"/>
      <c r="BN5" s="67"/>
      <c r="BO5" s="72"/>
      <c r="BP5" s="67"/>
      <c r="BQ5" s="72"/>
      <c r="BR5" s="67"/>
      <c r="BS5" s="38" t="s">
        <v>269</v>
      </c>
      <c r="BT5" s="35" t="s">
        <v>161</v>
      </c>
      <c r="BU5" s="72"/>
      <c r="BV5" s="67"/>
      <c r="BW5" s="72"/>
      <c r="BX5" s="67"/>
      <c r="BY5" s="72"/>
      <c r="BZ5" s="72"/>
      <c r="CA5" s="67"/>
      <c r="CB5" s="72"/>
      <c r="CC5" s="67"/>
      <c r="CD5" s="72"/>
      <c r="CE5" s="67"/>
      <c r="CF5" s="72"/>
      <c r="CG5" s="67"/>
      <c r="CH5" s="72"/>
      <c r="CI5" s="67"/>
      <c r="CJ5" s="72"/>
      <c r="CK5" s="67"/>
      <c r="CL5" s="72"/>
      <c r="CM5" s="67"/>
      <c r="CN5" s="72"/>
      <c r="CO5" s="67"/>
    </row>
    <row r="6" spans="1:93" ht="357" customHeight="1">
      <c r="A6" s="114">
        <v>2</v>
      </c>
      <c r="B6" s="106" t="s">
        <v>163</v>
      </c>
      <c r="C6" s="110" t="s">
        <v>72</v>
      </c>
      <c r="D6" s="106" t="s">
        <v>112</v>
      </c>
      <c r="E6" s="110" t="s">
        <v>113</v>
      </c>
      <c r="F6" s="106" t="s">
        <v>107</v>
      </c>
      <c r="G6" s="110" t="s">
        <v>108</v>
      </c>
      <c r="H6" s="106" t="s">
        <v>152</v>
      </c>
      <c r="I6" s="107" t="s">
        <v>58</v>
      </c>
      <c r="J6" s="106" t="s">
        <v>212</v>
      </c>
      <c r="K6" s="110" t="s">
        <v>336</v>
      </c>
      <c r="L6" s="106" t="s">
        <v>227</v>
      </c>
      <c r="M6" s="110" t="s">
        <v>119</v>
      </c>
      <c r="N6" s="49" t="s">
        <v>228</v>
      </c>
      <c r="O6" s="51" t="s">
        <v>106</v>
      </c>
      <c r="P6" s="49" t="s">
        <v>122</v>
      </c>
      <c r="Q6" s="50" t="s">
        <v>54</v>
      </c>
      <c r="R6" s="106" t="s">
        <v>369</v>
      </c>
      <c r="S6" s="66"/>
      <c r="T6" s="49" t="s">
        <v>271</v>
      </c>
      <c r="U6" s="35" t="s">
        <v>52</v>
      </c>
      <c r="V6" s="106" t="s">
        <v>169</v>
      </c>
      <c r="W6" s="110" t="s">
        <v>64</v>
      </c>
      <c r="X6" s="106" t="s">
        <v>258</v>
      </c>
      <c r="Y6" s="110" t="s">
        <v>208</v>
      </c>
      <c r="Z6" s="106" t="s">
        <v>120</v>
      </c>
      <c r="AA6" s="107" t="s">
        <v>121</v>
      </c>
      <c r="AB6" s="36" t="s">
        <v>359</v>
      </c>
      <c r="AC6" s="37" t="s">
        <v>347</v>
      </c>
      <c r="AD6" s="106" t="s">
        <v>174</v>
      </c>
      <c r="AE6" s="66" t="s">
        <v>70</v>
      </c>
      <c r="AF6" s="49" t="s">
        <v>242</v>
      </c>
      <c r="AG6" s="35" t="s">
        <v>347</v>
      </c>
      <c r="AH6" s="49" t="s">
        <v>275</v>
      </c>
      <c r="AI6" s="51" t="s">
        <v>106</v>
      </c>
      <c r="AJ6" s="106" t="s">
        <v>176</v>
      </c>
      <c r="AK6" s="110" t="s">
        <v>140</v>
      </c>
      <c r="AL6" s="47"/>
      <c r="AM6" s="106" t="s">
        <v>136</v>
      </c>
      <c r="AN6" s="107"/>
      <c r="AO6" s="106" t="s">
        <v>189</v>
      </c>
      <c r="AP6" s="110" t="s">
        <v>344</v>
      </c>
      <c r="AQ6" s="106" t="s">
        <v>132</v>
      </c>
      <c r="AR6" s="107" t="s">
        <v>133</v>
      </c>
      <c r="AS6" s="106" t="s">
        <v>318</v>
      </c>
      <c r="AT6" s="107"/>
      <c r="AU6" s="106" t="s">
        <v>248</v>
      </c>
      <c r="AV6" s="107" t="s">
        <v>249</v>
      </c>
      <c r="AW6" s="116"/>
      <c r="AX6" s="110"/>
      <c r="AY6" s="116"/>
      <c r="AZ6" s="107"/>
      <c r="BA6" s="106" t="s">
        <v>319</v>
      </c>
      <c r="BB6" s="110" t="s">
        <v>332</v>
      </c>
      <c r="BC6" s="106" t="s">
        <v>278</v>
      </c>
      <c r="BD6" s="66" t="s">
        <v>80</v>
      </c>
      <c r="BE6" s="106" t="s">
        <v>279</v>
      </c>
      <c r="BF6" s="110" t="s">
        <v>78</v>
      </c>
      <c r="BG6" s="124" t="s">
        <v>181</v>
      </c>
      <c r="BH6" s="126" t="s">
        <v>102</v>
      </c>
      <c r="BI6" s="106" t="s">
        <v>281</v>
      </c>
      <c r="BJ6" s="110" t="s">
        <v>145</v>
      </c>
      <c r="BK6" s="106" t="s">
        <v>320</v>
      </c>
      <c r="BL6" s="110" t="s">
        <v>143</v>
      </c>
      <c r="BM6" s="106" t="s">
        <v>147</v>
      </c>
      <c r="BN6" s="107" t="s">
        <v>82</v>
      </c>
      <c r="BO6" s="106" t="s">
        <v>357</v>
      </c>
      <c r="BP6" s="107" t="s">
        <v>87</v>
      </c>
      <c r="BQ6" s="106" t="s">
        <v>373</v>
      </c>
      <c r="BR6" s="110" t="s">
        <v>93</v>
      </c>
      <c r="BS6" s="106" t="s">
        <v>378</v>
      </c>
      <c r="BT6" s="110" t="s">
        <v>335</v>
      </c>
      <c r="BU6" s="106" t="s">
        <v>376</v>
      </c>
      <c r="BV6" s="110" t="s">
        <v>96</v>
      </c>
      <c r="BW6" s="106" t="s">
        <v>375</v>
      </c>
      <c r="BX6" s="107"/>
      <c r="BY6" s="114"/>
      <c r="BZ6" s="77" t="s">
        <v>110</v>
      </c>
      <c r="CA6" s="66" t="s">
        <v>111</v>
      </c>
      <c r="CB6" s="77" t="s">
        <v>178</v>
      </c>
      <c r="CC6" s="66" t="s">
        <v>98</v>
      </c>
      <c r="CD6" s="77" t="s">
        <v>154</v>
      </c>
      <c r="CE6" s="66" t="s">
        <v>111</v>
      </c>
      <c r="CF6" s="77" t="s">
        <v>191</v>
      </c>
      <c r="CG6" s="66" t="s">
        <v>74</v>
      </c>
      <c r="CH6" s="77" t="s">
        <v>192</v>
      </c>
      <c r="CI6" s="66" t="s">
        <v>85</v>
      </c>
      <c r="CJ6" s="77" t="s">
        <v>157</v>
      </c>
      <c r="CK6" s="107" t="s">
        <v>339</v>
      </c>
      <c r="CL6" s="77" t="s">
        <v>251</v>
      </c>
      <c r="CM6" s="66" t="s">
        <v>303</v>
      </c>
      <c r="CN6" s="77" t="s">
        <v>252</v>
      </c>
      <c r="CO6" s="66" t="s">
        <v>100</v>
      </c>
    </row>
    <row r="7" spans="1:93" ht="396" customHeight="1">
      <c r="A7" s="72"/>
      <c r="B7" s="72"/>
      <c r="C7" s="67"/>
      <c r="D7" s="72"/>
      <c r="E7" s="67"/>
      <c r="F7" s="72"/>
      <c r="G7" s="67"/>
      <c r="H7" s="72"/>
      <c r="I7" s="67"/>
      <c r="J7" s="72"/>
      <c r="K7" s="67"/>
      <c r="L7" s="72"/>
      <c r="M7" s="67"/>
      <c r="N7" s="38" t="s">
        <v>329</v>
      </c>
      <c r="O7" s="33"/>
      <c r="P7" s="49" t="s">
        <v>388</v>
      </c>
      <c r="Q7" s="32" t="s">
        <v>56</v>
      </c>
      <c r="R7" s="72"/>
      <c r="S7" s="67"/>
      <c r="T7" s="38" t="s">
        <v>286</v>
      </c>
      <c r="U7" s="35" t="s">
        <v>346</v>
      </c>
      <c r="V7" s="72"/>
      <c r="W7" s="67"/>
      <c r="X7" s="72"/>
      <c r="Y7" s="67"/>
      <c r="Z7" s="72"/>
      <c r="AA7" s="67"/>
      <c r="AB7" s="38" t="s">
        <v>160</v>
      </c>
      <c r="AC7" s="35" t="s">
        <v>161</v>
      </c>
      <c r="AD7" s="72"/>
      <c r="AE7" s="67"/>
      <c r="AF7" s="38" t="s">
        <v>253</v>
      </c>
      <c r="AG7" s="35" t="s">
        <v>346</v>
      </c>
      <c r="AH7" s="49" t="s">
        <v>233</v>
      </c>
      <c r="AI7" s="51" t="s">
        <v>68</v>
      </c>
      <c r="AJ7" s="72"/>
      <c r="AK7" s="67"/>
      <c r="AL7" s="47"/>
      <c r="AM7" s="72"/>
      <c r="AN7" s="67"/>
      <c r="AO7" s="72"/>
      <c r="AP7" s="67"/>
      <c r="AQ7" s="72"/>
      <c r="AR7" s="67"/>
      <c r="AS7" s="72"/>
      <c r="AT7" s="67"/>
      <c r="AU7" s="72"/>
      <c r="AV7" s="67"/>
      <c r="AW7" s="72"/>
      <c r="AX7" s="67"/>
      <c r="AY7" s="72"/>
      <c r="AZ7" s="67"/>
      <c r="BA7" s="72"/>
      <c r="BB7" s="67"/>
      <c r="BC7" s="72"/>
      <c r="BD7" s="67"/>
      <c r="BE7" s="72"/>
      <c r="BF7" s="67"/>
      <c r="BG7" s="125"/>
      <c r="BH7" s="127"/>
      <c r="BI7" s="72"/>
      <c r="BJ7" s="67"/>
      <c r="BK7" s="72"/>
      <c r="BL7" s="67"/>
      <c r="BM7" s="72"/>
      <c r="BN7" s="67"/>
      <c r="BO7" s="72"/>
      <c r="BP7" s="67"/>
      <c r="BQ7" s="72"/>
      <c r="BR7" s="67"/>
      <c r="BS7" s="72"/>
      <c r="BT7" s="67"/>
      <c r="BU7" s="72"/>
      <c r="BV7" s="67"/>
      <c r="BW7" s="72"/>
      <c r="BX7" s="67"/>
      <c r="BY7" s="72"/>
      <c r="BZ7" s="72"/>
      <c r="CA7" s="67"/>
      <c r="CB7" s="72"/>
      <c r="CC7" s="67"/>
      <c r="CD7" s="72"/>
      <c r="CE7" s="67"/>
      <c r="CF7" s="72"/>
      <c r="CG7" s="67"/>
      <c r="CH7" s="72"/>
      <c r="CI7" s="67"/>
      <c r="CJ7" s="72"/>
      <c r="CK7" s="67"/>
      <c r="CL7" s="72"/>
      <c r="CM7" s="67"/>
      <c r="CN7" s="72"/>
      <c r="CO7" s="67"/>
    </row>
    <row r="8" spans="1:93" ht="403.5" customHeight="1">
      <c r="A8" s="114">
        <v>3</v>
      </c>
      <c r="B8" s="106" t="s">
        <v>107</v>
      </c>
      <c r="C8" s="107" t="s">
        <v>108</v>
      </c>
      <c r="D8" s="106" t="s">
        <v>212</v>
      </c>
      <c r="E8" s="110" t="s">
        <v>336</v>
      </c>
      <c r="F8" s="106" t="s">
        <v>152</v>
      </c>
      <c r="G8" s="110" t="s">
        <v>58</v>
      </c>
      <c r="H8" s="106" t="s">
        <v>243</v>
      </c>
      <c r="I8" s="110" t="s">
        <v>133</v>
      </c>
      <c r="J8" s="106" t="s">
        <v>318</v>
      </c>
      <c r="K8" s="110"/>
      <c r="L8" s="116"/>
      <c r="M8" s="110"/>
      <c r="N8" s="106" t="s">
        <v>371</v>
      </c>
      <c r="O8" s="110" t="s">
        <v>400</v>
      </c>
      <c r="P8" s="106" t="s">
        <v>181</v>
      </c>
      <c r="Q8" s="107" t="s">
        <v>102</v>
      </c>
      <c r="R8" s="49" t="s">
        <v>271</v>
      </c>
      <c r="S8" s="35" t="s">
        <v>52</v>
      </c>
      <c r="T8" s="106" t="s">
        <v>239</v>
      </c>
      <c r="U8" s="110" t="s">
        <v>70</v>
      </c>
      <c r="V8" s="106" t="s">
        <v>273</v>
      </c>
      <c r="W8" s="110" t="s">
        <v>64</v>
      </c>
      <c r="X8" s="49" t="s">
        <v>379</v>
      </c>
      <c r="Y8" s="51" t="s">
        <v>54</v>
      </c>
      <c r="Z8" s="49" t="s">
        <v>67</v>
      </c>
      <c r="AA8" s="32" t="s">
        <v>68</v>
      </c>
      <c r="AB8" s="96" t="s">
        <v>173</v>
      </c>
      <c r="AC8" s="66" t="s">
        <v>60</v>
      </c>
      <c r="AD8" s="106" t="s">
        <v>241</v>
      </c>
      <c r="AE8" s="110" t="s">
        <v>62</v>
      </c>
      <c r="AF8" s="106" t="s">
        <v>118</v>
      </c>
      <c r="AG8" s="110" t="s">
        <v>119</v>
      </c>
      <c r="AH8" s="106" t="s">
        <v>377</v>
      </c>
      <c r="AI8" s="107" t="s">
        <v>121</v>
      </c>
      <c r="AJ8" s="106" t="s">
        <v>210</v>
      </c>
      <c r="AK8" s="110" t="s">
        <v>166</v>
      </c>
      <c r="AL8" s="47"/>
      <c r="AM8" s="106" t="s">
        <v>189</v>
      </c>
      <c r="AN8" s="110" t="s">
        <v>344</v>
      </c>
      <c r="AO8" s="106" t="s">
        <v>136</v>
      </c>
      <c r="AP8" s="107"/>
      <c r="AQ8" s="106" t="s">
        <v>130</v>
      </c>
      <c r="AR8" s="107" t="s">
        <v>131</v>
      </c>
      <c r="AS8" s="106" t="s">
        <v>277</v>
      </c>
      <c r="AT8" s="107" t="s">
        <v>143</v>
      </c>
      <c r="AU8" s="106" t="s">
        <v>126</v>
      </c>
      <c r="AV8" s="107" t="s">
        <v>80</v>
      </c>
      <c r="AW8" s="116"/>
      <c r="AX8" s="107"/>
      <c r="AY8" s="116"/>
      <c r="AZ8" s="113"/>
      <c r="BA8" s="106" t="s">
        <v>262</v>
      </c>
      <c r="BB8" s="110" t="s">
        <v>332</v>
      </c>
      <c r="BC8" s="106" t="s">
        <v>325</v>
      </c>
      <c r="BD8" s="66" t="s">
        <v>78</v>
      </c>
      <c r="BE8" s="106" t="s">
        <v>385</v>
      </c>
      <c r="BF8" s="110" t="s">
        <v>140</v>
      </c>
      <c r="BG8" s="106" t="s">
        <v>280</v>
      </c>
      <c r="BH8" s="66" t="s">
        <v>345</v>
      </c>
      <c r="BI8" s="106" t="s">
        <v>281</v>
      </c>
      <c r="BJ8" s="110" t="s">
        <v>145</v>
      </c>
      <c r="BK8" s="106" t="s">
        <v>384</v>
      </c>
      <c r="BL8" s="110"/>
      <c r="BM8" s="106" t="s">
        <v>147</v>
      </c>
      <c r="BN8" s="107" t="s">
        <v>82</v>
      </c>
      <c r="BO8" s="106" t="s">
        <v>357</v>
      </c>
      <c r="BP8" s="107" t="s">
        <v>87</v>
      </c>
      <c r="BQ8" s="106" t="s">
        <v>373</v>
      </c>
      <c r="BR8" s="110" t="s">
        <v>93</v>
      </c>
      <c r="BS8" s="77" t="s">
        <v>167</v>
      </c>
      <c r="BT8" s="107" t="s">
        <v>348</v>
      </c>
      <c r="BU8" s="106" t="s">
        <v>376</v>
      </c>
      <c r="BV8" s="107" t="s">
        <v>96</v>
      </c>
      <c r="BW8" s="106" t="s">
        <v>375</v>
      </c>
      <c r="BX8" s="66"/>
      <c r="BY8" s="114"/>
      <c r="BZ8" s="77" t="s">
        <v>154</v>
      </c>
      <c r="CA8" s="66" t="s">
        <v>111</v>
      </c>
      <c r="CB8" s="77" t="s">
        <v>283</v>
      </c>
      <c r="CC8" s="66" t="s">
        <v>98</v>
      </c>
      <c r="CD8" s="77" t="s">
        <v>248</v>
      </c>
      <c r="CE8" s="66" t="s">
        <v>76</v>
      </c>
      <c r="CF8" s="77" t="s">
        <v>191</v>
      </c>
      <c r="CG8" s="66" t="s">
        <v>74</v>
      </c>
      <c r="CH8" s="77" t="s">
        <v>285</v>
      </c>
      <c r="CI8" s="66" t="s">
        <v>303</v>
      </c>
      <c r="CJ8" s="77" t="s">
        <v>157</v>
      </c>
      <c r="CK8" s="66" t="s">
        <v>339</v>
      </c>
      <c r="CL8" s="77" t="s">
        <v>155</v>
      </c>
      <c r="CM8" s="66" t="s">
        <v>100</v>
      </c>
      <c r="CN8" s="77" t="s">
        <v>195</v>
      </c>
      <c r="CO8" s="107" t="s">
        <v>50</v>
      </c>
    </row>
    <row r="9" spans="1:93" ht="386.25" customHeight="1">
      <c r="A9" s="72"/>
      <c r="B9" s="72"/>
      <c r="C9" s="67"/>
      <c r="D9" s="72"/>
      <c r="E9" s="67"/>
      <c r="F9" s="72"/>
      <c r="G9" s="67"/>
      <c r="H9" s="72"/>
      <c r="I9" s="67"/>
      <c r="J9" s="72"/>
      <c r="K9" s="67"/>
      <c r="L9" s="72"/>
      <c r="M9" s="67"/>
      <c r="N9" s="72"/>
      <c r="O9" s="67"/>
      <c r="P9" s="72"/>
      <c r="Q9" s="67"/>
      <c r="R9" s="38" t="s">
        <v>286</v>
      </c>
      <c r="S9" s="35" t="s">
        <v>346</v>
      </c>
      <c r="T9" s="72"/>
      <c r="U9" s="67"/>
      <c r="V9" s="72"/>
      <c r="W9" s="67"/>
      <c r="X9" s="34" t="s">
        <v>380</v>
      </c>
      <c r="Y9" s="32" t="s">
        <v>161</v>
      </c>
      <c r="Z9" s="49" t="s">
        <v>105</v>
      </c>
      <c r="AA9" s="32" t="s">
        <v>106</v>
      </c>
      <c r="AB9" s="72"/>
      <c r="AC9" s="67"/>
      <c r="AD9" s="72"/>
      <c r="AE9" s="67"/>
      <c r="AF9" s="72"/>
      <c r="AG9" s="67"/>
      <c r="AH9" s="72"/>
      <c r="AI9" s="67"/>
      <c r="AJ9" s="72"/>
      <c r="AK9" s="67"/>
      <c r="AL9" s="47"/>
      <c r="AM9" s="72"/>
      <c r="AN9" s="67"/>
      <c r="AO9" s="72"/>
      <c r="AP9" s="67"/>
      <c r="AQ9" s="72"/>
      <c r="AR9" s="67"/>
      <c r="AS9" s="72"/>
      <c r="AT9" s="67"/>
      <c r="AU9" s="72"/>
      <c r="AV9" s="67"/>
      <c r="AW9" s="72"/>
      <c r="AX9" s="67"/>
      <c r="AY9" s="72"/>
      <c r="AZ9" s="67"/>
      <c r="BA9" s="72"/>
      <c r="BB9" s="67"/>
      <c r="BC9" s="72"/>
      <c r="BD9" s="67"/>
      <c r="BE9" s="72"/>
      <c r="BF9" s="67"/>
      <c r="BG9" s="72"/>
      <c r="BH9" s="67"/>
      <c r="BI9" s="72"/>
      <c r="BJ9" s="67"/>
      <c r="BK9" s="72"/>
      <c r="BL9" s="67"/>
      <c r="BM9" s="72"/>
      <c r="BN9" s="67"/>
      <c r="BO9" s="72"/>
      <c r="BP9" s="67"/>
      <c r="BQ9" s="72"/>
      <c r="BR9" s="67"/>
      <c r="BS9" s="72"/>
      <c r="BT9" s="67"/>
      <c r="BU9" s="72"/>
      <c r="BV9" s="67"/>
      <c r="BW9" s="72"/>
      <c r="BX9" s="67"/>
      <c r="BY9" s="72"/>
      <c r="BZ9" s="72"/>
      <c r="CA9" s="67"/>
      <c r="CB9" s="72"/>
      <c r="CC9" s="67"/>
      <c r="CD9" s="72"/>
      <c r="CE9" s="67"/>
      <c r="CF9" s="72"/>
      <c r="CG9" s="67"/>
      <c r="CH9" s="72"/>
      <c r="CI9" s="67"/>
      <c r="CJ9" s="72"/>
      <c r="CK9" s="67"/>
      <c r="CL9" s="72"/>
      <c r="CM9" s="67"/>
      <c r="CN9" s="72"/>
      <c r="CO9" s="67"/>
    </row>
    <row r="10" spans="1:93" ht="353.25" customHeight="1">
      <c r="A10" s="114">
        <v>4</v>
      </c>
      <c r="B10" s="106" t="s">
        <v>391</v>
      </c>
      <c r="C10" s="110" t="s">
        <v>121</v>
      </c>
      <c r="D10" s="106" t="s">
        <v>107</v>
      </c>
      <c r="E10" s="107" t="s">
        <v>108</v>
      </c>
      <c r="F10" s="106" t="s">
        <v>212</v>
      </c>
      <c r="G10" s="110" t="s">
        <v>336</v>
      </c>
      <c r="H10" s="106" t="s">
        <v>198</v>
      </c>
      <c r="I10" s="110" t="s">
        <v>66</v>
      </c>
      <c r="J10" s="116"/>
      <c r="K10" s="107"/>
      <c r="L10" s="123"/>
      <c r="M10" s="110"/>
      <c r="N10" s="49" t="s">
        <v>389</v>
      </c>
      <c r="O10" s="50" t="s">
        <v>54</v>
      </c>
      <c r="P10" s="106" t="s">
        <v>165</v>
      </c>
      <c r="Q10" s="107" t="s">
        <v>166</v>
      </c>
      <c r="R10" s="106" t="s">
        <v>202</v>
      </c>
      <c r="S10" s="110" t="s">
        <v>70</v>
      </c>
      <c r="T10" s="116"/>
      <c r="U10" s="66"/>
      <c r="V10" s="116"/>
      <c r="W10" s="110"/>
      <c r="X10" s="106" t="s">
        <v>204</v>
      </c>
      <c r="Y10" s="110" t="s">
        <v>140</v>
      </c>
      <c r="Z10" s="49" t="s">
        <v>67</v>
      </c>
      <c r="AA10" s="50" t="s">
        <v>68</v>
      </c>
      <c r="AB10" s="106" t="s">
        <v>206</v>
      </c>
      <c r="AC10" s="107" t="s">
        <v>60</v>
      </c>
      <c r="AD10" s="106" t="s">
        <v>260</v>
      </c>
      <c r="AE10" s="110" t="s">
        <v>62</v>
      </c>
      <c r="AF10" s="116"/>
      <c r="AG10" s="110"/>
      <c r="AH10" s="61"/>
      <c r="AI10" s="48"/>
      <c r="AJ10" s="116"/>
      <c r="AK10" s="110"/>
      <c r="AL10" s="47"/>
      <c r="AM10" s="106" t="s">
        <v>110</v>
      </c>
      <c r="AN10" s="107" t="s">
        <v>333</v>
      </c>
      <c r="AO10" s="106" t="s">
        <v>126</v>
      </c>
      <c r="AP10" s="107" t="s">
        <v>80</v>
      </c>
      <c r="AQ10" s="106" t="s">
        <v>301</v>
      </c>
      <c r="AR10" s="107" t="s">
        <v>102</v>
      </c>
      <c r="AS10" s="106" t="s">
        <v>136</v>
      </c>
      <c r="AT10" s="107"/>
      <c r="AU10" s="106" t="s">
        <v>211</v>
      </c>
      <c r="AV10" s="107" t="s">
        <v>131</v>
      </c>
      <c r="AW10" s="106" t="s">
        <v>243</v>
      </c>
      <c r="AX10" s="107" t="s">
        <v>133</v>
      </c>
      <c r="AY10" s="106" t="s">
        <v>189</v>
      </c>
      <c r="AZ10" s="110" t="s">
        <v>344</v>
      </c>
      <c r="BA10" s="108"/>
      <c r="BB10" s="66"/>
      <c r="BC10" s="106" t="s">
        <v>213</v>
      </c>
      <c r="BD10" s="107" t="s">
        <v>78</v>
      </c>
      <c r="BE10" s="106" t="s">
        <v>395</v>
      </c>
      <c r="BF10" s="113"/>
      <c r="BG10" s="106" t="s">
        <v>215</v>
      </c>
      <c r="BH10" s="66" t="s">
        <v>345</v>
      </c>
      <c r="BI10" s="108"/>
      <c r="BJ10" s="66"/>
      <c r="BK10" s="116"/>
      <c r="BL10" s="110"/>
      <c r="BM10" s="106"/>
      <c r="BN10" s="66"/>
      <c r="BO10" s="106" t="s">
        <v>320</v>
      </c>
      <c r="BP10" s="66" t="s">
        <v>143</v>
      </c>
      <c r="BQ10" s="106" t="s">
        <v>374</v>
      </c>
      <c r="BR10" s="110" t="s">
        <v>93</v>
      </c>
      <c r="BS10" s="116"/>
      <c r="BT10" s="110"/>
      <c r="BU10" s="116"/>
      <c r="BV10" s="109"/>
      <c r="BW10" s="108"/>
      <c r="BX10" s="107"/>
      <c r="BY10" s="114"/>
      <c r="BZ10" s="77" t="s">
        <v>383</v>
      </c>
      <c r="CA10" s="66" t="s">
        <v>100</v>
      </c>
      <c r="CB10" s="77" t="s">
        <v>248</v>
      </c>
      <c r="CC10" s="66" t="s">
        <v>76</v>
      </c>
      <c r="CD10" s="84"/>
      <c r="CE10" s="66"/>
      <c r="CF10" s="77" t="s">
        <v>103</v>
      </c>
      <c r="CG10" s="66" t="s">
        <v>339</v>
      </c>
      <c r="CH10" s="77" t="s">
        <v>293</v>
      </c>
      <c r="CI10" s="66" t="s">
        <v>303</v>
      </c>
      <c r="CJ10" s="119"/>
      <c r="CK10" s="121"/>
      <c r="CL10" s="77" t="s">
        <v>158</v>
      </c>
      <c r="CM10" s="66" t="s">
        <v>85</v>
      </c>
      <c r="CN10" s="84"/>
      <c r="CO10" s="66"/>
    </row>
    <row r="11" spans="1:93" ht="393" customHeight="1">
      <c r="A11" s="72"/>
      <c r="B11" s="72"/>
      <c r="C11" s="67"/>
      <c r="D11" s="72"/>
      <c r="E11" s="67"/>
      <c r="F11" s="72"/>
      <c r="G11" s="67"/>
      <c r="H11" s="72"/>
      <c r="I11" s="67"/>
      <c r="J11" s="72"/>
      <c r="K11" s="67"/>
      <c r="L11" s="72"/>
      <c r="M11" s="67"/>
      <c r="N11" s="49" t="s">
        <v>390</v>
      </c>
      <c r="O11" s="32" t="s">
        <v>56</v>
      </c>
      <c r="P11" s="72"/>
      <c r="Q11" s="67"/>
      <c r="R11" s="72"/>
      <c r="S11" s="67"/>
      <c r="T11" s="72"/>
      <c r="U11" s="67"/>
      <c r="V11" s="72"/>
      <c r="W11" s="67"/>
      <c r="X11" s="72"/>
      <c r="Y11" s="67"/>
      <c r="Z11" s="49" t="s">
        <v>105</v>
      </c>
      <c r="AA11" s="50" t="s">
        <v>106</v>
      </c>
      <c r="AB11" s="72"/>
      <c r="AC11" s="67"/>
      <c r="AD11" s="72"/>
      <c r="AE11" s="67"/>
      <c r="AF11" s="72"/>
      <c r="AG11" s="67"/>
      <c r="AH11" s="61"/>
      <c r="AI11" s="48"/>
      <c r="AJ11" s="72"/>
      <c r="AK11" s="67"/>
      <c r="AL11" s="47"/>
      <c r="AM11" s="72"/>
      <c r="AN11" s="67"/>
      <c r="AO11" s="72"/>
      <c r="AP11" s="67"/>
      <c r="AQ11" s="72"/>
      <c r="AR11" s="67"/>
      <c r="AS11" s="72"/>
      <c r="AT11" s="67"/>
      <c r="AU11" s="72"/>
      <c r="AV11" s="67"/>
      <c r="AW11" s="72"/>
      <c r="AX11" s="67"/>
      <c r="AY11" s="72"/>
      <c r="AZ11" s="67"/>
      <c r="BA11" s="72"/>
      <c r="BB11" s="67"/>
      <c r="BC11" s="72"/>
      <c r="BD11" s="67"/>
      <c r="BE11" s="72"/>
      <c r="BF11" s="67"/>
      <c r="BG11" s="72"/>
      <c r="BH11" s="67"/>
      <c r="BI11" s="72"/>
      <c r="BJ11" s="67"/>
      <c r="BK11" s="72"/>
      <c r="BL11" s="67"/>
      <c r="BM11" s="72"/>
      <c r="BN11" s="67"/>
      <c r="BO11" s="72"/>
      <c r="BP11" s="67"/>
      <c r="BQ11" s="72"/>
      <c r="BR11" s="67"/>
      <c r="BS11" s="72"/>
      <c r="BT11" s="67"/>
      <c r="BU11" s="72"/>
      <c r="BV11" s="67"/>
      <c r="BW11" s="72"/>
      <c r="BX11" s="67"/>
      <c r="BY11" s="72"/>
      <c r="BZ11" s="72"/>
      <c r="CA11" s="67"/>
      <c r="CB11" s="72"/>
      <c r="CC11" s="67"/>
      <c r="CD11" s="72"/>
      <c r="CE11" s="67"/>
      <c r="CF11" s="72"/>
      <c r="CG11" s="67"/>
      <c r="CH11" s="72"/>
      <c r="CI11" s="67"/>
      <c r="CJ11" s="120"/>
      <c r="CK11" s="122"/>
      <c r="CL11" s="72"/>
      <c r="CM11" s="67"/>
      <c r="CN11" s="72"/>
      <c r="CO11" s="67"/>
    </row>
    <row r="12" spans="1:93" ht="399" customHeight="1">
      <c r="A12" s="114">
        <v>5</v>
      </c>
      <c r="B12" s="108"/>
      <c r="C12" s="109"/>
      <c r="D12" s="108"/>
      <c r="E12" s="109"/>
      <c r="F12" s="108"/>
      <c r="G12" s="109"/>
      <c r="H12" s="108"/>
      <c r="I12" s="109"/>
      <c r="J12" s="108"/>
      <c r="K12" s="109"/>
      <c r="L12" s="108"/>
      <c r="M12" s="113"/>
      <c r="N12" s="108"/>
      <c r="O12" s="113"/>
      <c r="P12" s="108"/>
      <c r="Q12" s="109"/>
      <c r="R12" s="108"/>
      <c r="S12" s="109"/>
      <c r="T12" s="108"/>
      <c r="U12" s="109"/>
      <c r="V12" s="108"/>
      <c r="W12" s="109"/>
      <c r="X12" s="108"/>
      <c r="Y12" s="109"/>
      <c r="Z12" s="108"/>
      <c r="AA12" s="109"/>
      <c r="AB12" s="108"/>
      <c r="AC12" s="109"/>
      <c r="AD12" s="108"/>
      <c r="AE12" s="66"/>
      <c r="AF12" s="84"/>
      <c r="AG12" s="109"/>
      <c r="AH12" s="92"/>
      <c r="AI12" s="88"/>
      <c r="AJ12" s="108"/>
      <c r="AK12" s="88"/>
      <c r="AL12" s="47"/>
      <c r="AM12" s="108"/>
      <c r="AN12" s="109"/>
      <c r="AO12" s="108"/>
      <c r="AP12" s="109"/>
      <c r="AQ12" s="108"/>
      <c r="AR12" s="109"/>
      <c r="AS12" s="108"/>
      <c r="AT12" s="109"/>
      <c r="AU12" s="108"/>
      <c r="AV12" s="109"/>
      <c r="AW12" s="106" t="s">
        <v>110</v>
      </c>
      <c r="AX12" s="107" t="s">
        <v>333</v>
      </c>
      <c r="AY12" s="106" t="s">
        <v>212</v>
      </c>
      <c r="AZ12" s="110" t="s">
        <v>336</v>
      </c>
      <c r="BA12" s="46"/>
      <c r="BB12" s="45"/>
      <c r="BC12" s="108"/>
      <c r="BD12" s="109"/>
      <c r="BE12" s="108"/>
      <c r="BF12" s="109"/>
      <c r="BG12" s="108"/>
      <c r="BH12" s="109"/>
      <c r="BI12" s="46"/>
      <c r="BJ12" s="45"/>
      <c r="BK12" s="108"/>
      <c r="BL12" s="109"/>
      <c r="BM12" s="106"/>
      <c r="BN12" s="107"/>
      <c r="BO12" s="116"/>
      <c r="BP12" s="109"/>
      <c r="BQ12" s="106" t="s">
        <v>374</v>
      </c>
      <c r="BR12" s="107" t="s">
        <v>93</v>
      </c>
      <c r="BS12" s="84"/>
      <c r="BT12" s="109"/>
      <c r="BU12" s="84"/>
      <c r="BV12" s="66"/>
      <c r="BW12" s="108"/>
      <c r="BX12" s="109"/>
      <c r="BY12" s="114"/>
      <c r="BZ12" s="108"/>
      <c r="CA12" s="109"/>
      <c r="CB12" s="84"/>
      <c r="CC12" s="66"/>
      <c r="CD12" s="108"/>
      <c r="CE12" s="109"/>
      <c r="CF12" s="108"/>
      <c r="CG12" s="109"/>
      <c r="CH12" s="108"/>
      <c r="CI12" s="113"/>
      <c r="CJ12" s="84"/>
      <c r="CK12" s="109"/>
      <c r="CL12" s="84"/>
      <c r="CM12" s="109"/>
      <c r="CN12" s="84"/>
      <c r="CO12" s="109"/>
    </row>
    <row r="13" spans="1:93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72"/>
      <c r="M13" s="67"/>
      <c r="N13" s="72"/>
      <c r="O13" s="67"/>
      <c r="P13" s="72"/>
      <c r="Q13" s="67"/>
      <c r="R13" s="72"/>
      <c r="S13" s="67"/>
      <c r="T13" s="72"/>
      <c r="U13" s="67"/>
      <c r="V13" s="72"/>
      <c r="W13" s="67"/>
      <c r="X13" s="72"/>
      <c r="Y13" s="67"/>
      <c r="Z13" s="72"/>
      <c r="AA13" s="67"/>
      <c r="AB13" s="72"/>
      <c r="AC13" s="67"/>
      <c r="AD13" s="72"/>
      <c r="AE13" s="67"/>
      <c r="AF13" s="72"/>
      <c r="AG13" s="67"/>
      <c r="AH13" s="72"/>
      <c r="AI13" s="67"/>
      <c r="AJ13" s="72"/>
      <c r="AK13" s="67"/>
      <c r="AL13" s="47"/>
      <c r="AM13" s="72"/>
      <c r="AN13" s="67"/>
      <c r="AO13" s="72"/>
      <c r="AP13" s="67"/>
      <c r="AQ13" s="72"/>
      <c r="AR13" s="67"/>
      <c r="AS13" s="72"/>
      <c r="AT13" s="67"/>
      <c r="AU13" s="72"/>
      <c r="AV13" s="67"/>
      <c r="AW13" s="72"/>
      <c r="AX13" s="67"/>
      <c r="AY13" s="72"/>
      <c r="AZ13" s="67"/>
      <c r="BA13" s="46"/>
      <c r="BB13" s="45"/>
      <c r="BC13" s="72"/>
      <c r="BD13" s="67"/>
      <c r="BE13" s="72"/>
      <c r="BF13" s="67"/>
      <c r="BG13" s="72"/>
      <c r="BH13" s="67"/>
      <c r="BI13" s="46"/>
      <c r="BJ13" s="45"/>
      <c r="BK13" s="72"/>
      <c r="BL13" s="67"/>
      <c r="BM13" s="72"/>
      <c r="BN13" s="67"/>
      <c r="BO13" s="72"/>
      <c r="BP13" s="67"/>
      <c r="BQ13" s="72"/>
      <c r="BR13" s="67"/>
      <c r="BS13" s="72"/>
      <c r="BT13" s="67"/>
      <c r="BU13" s="72"/>
      <c r="BV13" s="67"/>
      <c r="BW13" s="72"/>
      <c r="BX13" s="67"/>
      <c r="BY13" s="72"/>
      <c r="BZ13" s="72"/>
      <c r="CA13" s="67"/>
      <c r="CB13" s="72"/>
      <c r="CC13" s="67"/>
      <c r="CD13" s="72"/>
      <c r="CE13" s="67"/>
      <c r="CF13" s="72"/>
      <c r="CG13" s="67"/>
      <c r="CH13" s="72"/>
      <c r="CI13" s="67"/>
      <c r="CJ13" s="72"/>
      <c r="CK13" s="67"/>
      <c r="CL13" s="72"/>
      <c r="CM13" s="67"/>
      <c r="CN13" s="72"/>
      <c r="CO13" s="67"/>
    </row>
    <row r="14" spans="1:93" ht="301.5" customHeight="1">
      <c r="A14" s="114">
        <v>6</v>
      </c>
      <c r="B14" s="108"/>
      <c r="C14" s="109"/>
      <c r="D14" s="108"/>
      <c r="E14" s="109"/>
      <c r="F14" s="108"/>
      <c r="G14" s="109"/>
      <c r="H14" s="108"/>
      <c r="I14" s="109"/>
      <c r="J14" s="108"/>
      <c r="K14" s="109"/>
      <c r="L14" s="108"/>
      <c r="M14" s="109"/>
      <c r="N14" s="108"/>
      <c r="O14" s="109"/>
      <c r="P14" s="46"/>
      <c r="Q14" s="45"/>
      <c r="R14" s="46"/>
      <c r="S14" s="45"/>
      <c r="T14" s="46"/>
      <c r="U14" s="45"/>
      <c r="V14" s="91"/>
      <c r="W14" s="113"/>
      <c r="X14" s="108"/>
      <c r="Y14" s="109"/>
      <c r="Z14" s="91"/>
      <c r="AA14" s="113"/>
      <c r="AB14" s="108"/>
      <c r="AC14" s="109"/>
      <c r="AD14" s="108"/>
      <c r="AE14" s="113"/>
      <c r="AF14" s="46"/>
      <c r="AG14" s="45"/>
      <c r="AH14" s="92"/>
      <c r="AI14" s="88"/>
      <c r="AJ14" s="108"/>
      <c r="AK14" s="109"/>
      <c r="AL14" s="47"/>
      <c r="AM14" s="114"/>
      <c r="AN14" s="115"/>
      <c r="AO14" s="114"/>
      <c r="AP14" s="115"/>
      <c r="AQ14" s="114"/>
      <c r="AR14" s="115"/>
      <c r="AS14" s="114"/>
      <c r="AT14" s="115"/>
      <c r="AU14" s="114"/>
      <c r="AV14" s="115"/>
      <c r="AW14" s="114"/>
      <c r="AX14" s="115"/>
      <c r="AY14" s="114"/>
      <c r="AZ14" s="115"/>
      <c r="BA14" s="108"/>
      <c r="BB14" s="113"/>
      <c r="BC14" s="114"/>
      <c r="BD14" s="115"/>
      <c r="BE14" s="108"/>
      <c r="BF14" s="109"/>
      <c r="BG14" s="108"/>
      <c r="BH14" s="109"/>
      <c r="BI14" s="108"/>
      <c r="BJ14" s="113"/>
      <c r="BK14" s="108"/>
      <c r="BL14" s="88"/>
      <c r="BM14" s="106"/>
      <c r="BN14" s="110"/>
      <c r="BO14" s="116"/>
      <c r="BP14" s="113"/>
      <c r="BQ14" s="106" t="s">
        <v>374</v>
      </c>
      <c r="BR14" s="110" t="s">
        <v>93</v>
      </c>
      <c r="BS14" s="108"/>
      <c r="BT14" s="109"/>
      <c r="BU14" s="84"/>
      <c r="BV14" s="66"/>
      <c r="BW14" s="83"/>
      <c r="BX14" s="109"/>
      <c r="BY14" s="114"/>
      <c r="BZ14" s="74"/>
      <c r="CA14" s="109"/>
      <c r="CB14" s="74"/>
      <c r="CC14" s="109"/>
      <c r="CD14" s="74"/>
      <c r="CE14" s="109"/>
      <c r="CF14" s="74"/>
      <c r="CG14" s="109"/>
      <c r="CH14" s="46"/>
      <c r="CI14" s="45"/>
      <c r="CJ14" s="108"/>
      <c r="CK14" s="113"/>
      <c r="CL14" s="92"/>
      <c r="CM14" s="109"/>
      <c r="CN14" s="108"/>
      <c r="CO14" s="113"/>
    </row>
    <row r="15" spans="1:93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72"/>
      <c r="K15" s="67"/>
      <c r="L15" s="72"/>
      <c r="M15" s="67"/>
      <c r="N15" s="72"/>
      <c r="O15" s="67"/>
      <c r="P15" s="46"/>
      <c r="Q15" s="45"/>
      <c r="R15" s="46"/>
      <c r="S15" s="45"/>
      <c r="T15" s="46"/>
      <c r="U15" s="16"/>
      <c r="V15" s="72"/>
      <c r="W15" s="67"/>
      <c r="X15" s="72"/>
      <c r="Y15" s="67"/>
      <c r="Z15" s="72"/>
      <c r="AA15" s="67"/>
      <c r="AB15" s="72"/>
      <c r="AC15" s="67"/>
      <c r="AD15" s="72"/>
      <c r="AE15" s="67"/>
      <c r="AF15" s="46"/>
      <c r="AG15" s="45"/>
      <c r="AH15" s="72"/>
      <c r="AI15" s="67"/>
      <c r="AJ15" s="72"/>
      <c r="AK15" s="67"/>
      <c r="AL15" s="47"/>
      <c r="AM15" s="72"/>
      <c r="AN15" s="67"/>
      <c r="AO15" s="72"/>
      <c r="AP15" s="67"/>
      <c r="AQ15" s="72"/>
      <c r="AR15" s="67"/>
      <c r="AS15" s="72"/>
      <c r="AT15" s="67"/>
      <c r="AU15" s="72"/>
      <c r="AV15" s="67"/>
      <c r="AW15" s="72"/>
      <c r="AX15" s="67"/>
      <c r="AY15" s="72"/>
      <c r="AZ15" s="67"/>
      <c r="BA15" s="72"/>
      <c r="BB15" s="67"/>
      <c r="BC15" s="72"/>
      <c r="BD15" s="67"/>
      <c r="BE15" s="72"/>
      <c r="BF15" s="67"/>
      <c r="BG15" s="72"/>
      <c r="BH15" s="67"/>
      <c r="BI15" s="72"/>
      <c r="BJ15" s="67"/>
      <c r="BK15" s="72"/>
      <c r="BL15" s="67"/>
      <c r="BM15" s="72"/>
      <c r="BN15" s="67"/>
      <c r="BO15" s="72"/>
      <c r="BP15" s="67"/>
      <c r="BQ15" s="72"/>
      <c r="BR15" s="67"/>
      <c r="BS15" s="72"/>
      <c r="BT15" s="67"/>
      <c r="BU15" s="72"/>
      <c r="BV15" s="67"/>
      <c r="BW15" s="72"/>
      <c r="BX15" s="67"/>
      <c r="BY15" s="72"/>
      <c r="BZ15" s="72"/>
      <c r="CA15" s="67"/>
      <c r="CB15" s="72"/>
      <c r="CC15" s="67"/>
      <c r="CD15" s="72"/>
      <c r="CE15" s="67"/>
      <c r="CF15" s="72"/>
      <c r="CG15" s="67"/>
      <c r="CH15" s="46"/>
      <c r="CI15" s="45"/>
      <c r="CJ15" s="72"/>
      <c r="CK15" s="67"/>
      <c r="CL15" s="72"/>
      <c r="CM15" s="67"/>
      <c r="CN15" s="72"/>
      <c r="CO15" s="67"/>
    </row>
    <row r="16" spans="1:93" ht="22.5" customHeight="1">
      <c r="B16" s="42"/>
      <c r="C16" s="41"/>
      <c r="D16" s="42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BA16" s="42"/>
      <c r="BB16" s="41"/>
      <c r="BE16" s="42"/>
      <c r="BF16" s="41"/>
      <c r="BG16" s="42"/>
      <c r="BH16" s="41"/>
      <c r="BI16" s="42"/>
      <c r="BJ16" s="41"/>
      <c r="BK16" s="42"/>
      <c r="BL16" s="41"/>
      <c r="BM16" s="42"/>
      <c r="BN16" s="41"/>
      <c r="BO16" s="42"/>
      <c r="BP16" s="41"/>
      <c r="BQ16" s="42"/>
      <c r="BR16" s="41"/>
      <c r="BS16" s="42"/>
      <c r="BT16" s="41"/>
      <c r="BV16" s="5"/>
      <c r="BZ16" s="42"/>
      <c r="CA16" s="41"/>
      <c r="CB16" s="42"/>
      <c r="CC16" s="41"/>
      <c r="CD16" s="42"/>
      <c r="CE16" s="41"/>
      <c r="CF16" s="42"/>
      <c r="CG16" s="41"/>
      <c r="CH16" s="42"/>
      <c r="CI16" s="41"/>
      <c r="CJ16" s="42"/>
      <c r="CK16" s="41"/>
      <c r="CL16" s="42"/>
      <c r="CM16" s="41"/>
      <c r="CN16" s="42"/>
      <c r="CO16" s="41"/>
    </row>
    <row r="17" spans="2:93" ht="22.5" customHeight="1">
      <c r="B17" s="42"/>
      <c r="C17" s="41"/>
      <c r="D17" s="42"/>
      <c r="E17" s="41"/>
      <c r="F17" s="42"/>
      <c r="G17" s="41"/>
      <c r="H17" s="42"/>
      <c r="I17" s="41"/>
      <c r="J17" s="42"/>
      <c r="K17" s="41"/>
      <c r="L17" s="42"/>
      <c r="M17" s="41"/>
      <c r="N17" s="42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BA17" s="42"/>
      <c r="BB17" s="41"/>
      <c r="BE17" s="42"/>
      <c r="BF17" s="41"/>
      <c r="BG17" s="42"/>
      <c r="BH17" s="41"/>
      <c r="BI17" s="42"/>
      <c r="BJ17" s="41"/>
      <c r="BK17" s="42"/>
      <c r="BL17" s="41"/>
      <c r="BM17" s="42"/>
      <c r="BN17" s="41"/>
      <c r="BO17" s="42"/>
      <c r="BP17" s="41"/>
      <c r="BQ17" s="42"/>
      <c r="BR17" s="41"/>
      <c r="BS17" s="42"/>
      <c r="BT17" s="41"/>
      <c r="BU17" s="42"/>
      <c r="BV17" s="41"/>
      <c r="BW17" s="42"/>
      <c r="BX17" s="41"/>
      <c r="BZ17" s="42"/>
      <c r="CA17" s="41"/>
      <c r="CB17" s="42"/>
      <c r="CC17" s="41"/>
      <c r="CD17" s="42"/>
      <c r="CE17" s="41"/>
      <c r="CF17" s="42"/>
      <c r="CG17" s="41"/>
      <c r="CH17" s="42"/>
      <c r="CI17" s="41"/>
      <c r="CJ17" s="42"/>
      <c r="CK17" s="41"/>
      <c r="CL17" s="42"/>
      <c r="CM17" s="41"/>
      <c r="CN17" s="42"/>
      <c r="CO17" s="41"/>
    </row>
    <row r="18" spans="2:93" ht="20.25" customHeight="1">
      <c r="B18" s="42"/>
      <c r="C18" s="41"/>
      <c r="D18" s="42"/>
      <c r="E18" s="41"/>
      <c r="F18" s="42"/>
      <c r="G18" s="41"/>
      <c r="H18" s="42"/>
      <c r="I18" s="41"/>
      <c r="J18" s="42"/>
      <c r="K18" s="41"/>
      <c r="L18" s="42"/>
      <c r="M18" s="41"/>
      <c r="N18" s="42"/>
      <c r="O18" s="41"/>
      <c r="P18" s="42"/>
      <c r="Q18" s="41"/>
      <c r="R18" s="42"/>
      <c r="S18" s="41"/>
      <c r="T18" s="42"/>
      <c r="U18" s="41"/>
      <c r="V18" s="42"/>
      <c r="W18" s="41"/>
      <c r="X18" s="42"/>
      <c r="Y18" s="41"/>
      <c r="Z18" s="42"/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BA18" s="42"/>
      <c r="BB18" s="41"/>
      <c r="BE18" s="42"/>
      <c r="BF18" s="41"/>
      <c r="BG18" s="42"/>
      <c r="BH18" s="41"/>
      <c r="BI18" s="42"/>
      <c r="BJ18" s="41"/>
      <c r="BK18" s="42"/>
      <c r="BL18" s="41"/>
      <c r="BM18" s="42"/>
      <c r="BN18" s="41"/>
      <c r="BO18" s="42"/>
      <c r="BP18" s="41"/>
      <c r="BQ18" s="42"/>
      <c r="BR18" s="41"/>
      <c r="BS18" s="42"/>
      <c r="BT18" s="41"/>
      <c r="BU18" s="42"/>
      <c r="BV18" s="41"/>
      <c r="BW18" s="42"/>
      <c r="BX18" s="41"/>
      <c r="BZ18" s="42"/>
      <c r="CA18" s="41"/>
      <c r="CB18" s="42"/>
      <c r="CC18" s="41"/>
      <c r="CD18" s="42"/>
      <c r="CE18" s="41"/>
      <c r="CF18" s="42"/>
      <c r="CG18" s="41"/>
      <c r="CH18" s="42"/>
      <c r="CI18" s="41"/>
      <c r="CJ18" s="42"/>
      <c r="CK18" s="41"/>
      <c r="CL18" s="42"/>
      <c r="CM18" s="41"/>
      <c r="CN18" s="42"/>
      <c r="CO18" s="41"/>
    </row>
    <row r="19" spans="2:93" ht="27.75" customHeight="1"/>
    <row r="20" spans="2:93" ht="30.75" customHeight="1">
      <c r="B20" s="44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</row>
    <row r="21" spans="2:93" ht="20.45" customHeight="1">
      <c r="B21" s="42"/>
      <c r="C21" s="41"/>
      <c r="D21" s="42"/>
      <c r="E21" s="41"/>
      <c r="F21" s="42"/>
      <c r="G21" s="41"/>
      <c r="H21" s="42"/>
      <c r="I21" s="41"/>
      <c r="J21" s="42"/>
      <c r="K21" s="41"/>
      <c r="L21" s="42"/>
      <c r="M21" s="41"/>
      <c r="N21" s="42"/>
      <c r="O21" s="41"/>
      <c r="P21" s="42"/>
      <c r="Q21" s="41"/>
      <c r="R21" s="42"/>
      <c r="S21" s="41"/>
      <c r="T21" s="42"/>
      <c r="U21" s="41"/>
      <c r="V21" s="42"/>
      <c r="W21" s="41"/>
      <c r="X21" s="42"/>
      <c r="Y21" s="41"/>
    </row>
    <row r="22" spans="2:93" ht="197.45" customHeight="1">
      <c r="B22" s="111"/>
      <c r="C22" s="41"/>
      <c r="D22" s="111"/>
      <c r="E22" s="41"/>
      <c r="F22" s="111"/>
      <c r="G22" s="41"/>
      <c r="H22" s="111"/>
      <c r="I22" s="41"/>
      <c r="J22" s="111"/>
      <c r="K22" s="41"/>
      <c r="L22" s="111"/>
      <c r="M22" s="41"/>
      <c r="N22" s="111"/>
      <c r="O22" s="41"/>
      <c r="P22" s="111"/>
      <c r="Q22" s="41"/>
      <c r="R22" s="111"/>
      <c r="S22" s="41"/>
      <c r="T22" s="111"/>
      <c r="U22" s="41"/>
      <c r="V22" s="42"/>
      <c r="W22" s="41"/>
      <c r="X22" s="111"/>
      <c r="Y22" s="41"/>
    </row>
    <row r="23" spans="2:93" ht="213.6" customHeight="1">
      <c r="B23" s="112"/>
      <c r="C23" s="41"/>
      <c r="D23" s="112"/>
      <c r="E23" s="41"/>
      <c r="F23" s="112"/>
      <c r="G23" s="41"/>
      <c r="H23" s="112"/>
      <c r="I23" s="41"/>
      <c r="J23" s="112"/>
      <c r="K23" s="41"/>
      <c r="L23" s="112"/>
      <c r="M23" s="41"/>
      <c r="N23" s="112"/>
      <c r="O23" s="41"/>
      <c r="P23" s="112"/>
      <c r="Q23" s="41"/>
      <c r="R23" s="112"/>
      <c r="S23" s="41"/>
      <c r="T23" s="112"/>
      <c r="U23" s="41"/>
      <c r="W23" s="41"/>
      <c r="X23" s="112"/>
      <c r="Y23" s="41"/>
    </row>
    <row r="24" spans="2:93" ht="197.45" customHeight="1">
      <c r="B24" s="111"/>
      <c r="C24" s="41"/>
      <c r="D24" s="111"/>
      <c r="E24" s="41"/>
      <c r="F24" s="111"/>
      <c r="G24" s="41"/>
      <c r="H24" s="111"/>
      <c r="I24" s="41"/>
      <c r="J24" s="111"/>
      <c r="K24" s="41"/>
      <c r="L24" s="111"/>
      <c r="M24" s="41"/>
      <c r="N24" s="111"/>
      <c r="O24" s="41"/>
      <c r="P24" s="111"/>
      <c r="Q24" s="41"/>
      <c r="R24" s="111"/>
      <c r="S24" s="41"/>
      <c r="T24" s="111"/>
      <c r="U24" s="41"/>
      <c r="V24" s="42"/>
      <c r="W24" s="41"/>
      <c r="X24" s="111"/>
      <c r="Y24" s="41"/>
    </row>
    <row r="25" spans="2:93" ht="197.45" customHeight="1">
      <c r="B25" s="112"/>
      <c r="C25" s="41"/>
      <c r="D25" s="112"/>
      <c r="E25" s="41"/>
      <c r="F25" s="112"/>
      <c r="G25" s="41"/>
      <c r="H25" s="112"/>
      <c r="I25" s="41"/>
      <c r="J25" s="112"/>
      <c r="K25" s="41"/>
      <c r="L25" s="112"/>
      <c r="M25" s="41"/>
      <c r="N25" s="112"/>
      <c r="O25" s="41"/>
      <c r="P25" s="112"/>
      <c r="Q25" s="41"/>
      <c r="R25" s="112"/>
      <c r="S25" s="41"/>
      <c r="T25" s="112"/>
      <c r="U25" s="41"/>
      <c r="W25" s="41"/>
      <c r="X25" s="112"/>
      <c r="Y25" s="41"/>
    </row>
    <row r="26" spans="2:93" ht="197.45" customHeight="1">
      <c r="B26" s="111"/>
      <c r="C26" s="41"/>
      <c r="D26" s="111"/>
      <c r="E26" s="41"/>
      <c r="F26" s="111"/>
      <c r="G26" s="41"/>
      <c r="H26" s="111"/>
      <c r="I26" s="41"/>
      <c r="J26" s="111"/>
      <c r="K26" s="41"/>
      <c r="L26" s="111"/>
      <c r="M26" s="41"/>
      <c r="N26" s="111"/>
      <c r="O26" s="41"/>
      <c r="P26" s="111"/>
      <c r="Q26" s="41"/>
      <c r="R26" s="111"/>
      <c r="S26" s="41"/>
      <c r="T26" s="111"/>
      <c r="U26" s="41"/>
      <c r="V26" s="42"/>
      <c r="W26" s="41"/>
      <c r="X26" s="111"/>
      <c r="Y26" s="41"/>
    </row>
    <row r="27" spans="2:93" ht="197.45" customHeight="1">
      <c r="B27" s="112"/>
      <c r="C27" s="41"/>
      <c r="D27" s="112"/>
      <c r="E27" s="41"/>
      <c r="F27" s="112"/>
      <c r="G27" s="41"/>
      <c r="H27" s="112"/>
      <c r="I27" s="41"/>
      <c r="J27" s="112"/>
      <c r="K27" s="41"/>
      <c r="L27" s="112"/>
      <c r="M27" s="41"/>
      <c r="N27" s="112"/>
      <c r="O27" s="41"/>
      <c r="P27" s="112"/>
      <c r="Q27" s="41"/>
      <c r="R27" s="112"/>
      <c r="S27" s="41"/>
      <c r="T27" s="112"/>
      <c r="U27" s="41"/>
      <c r="W27" s="41"/>
      <c r="X27" s="112"/>
      <c r="Y27" s="41"/>
    </row>
    <row r="28" spans="2:93" ht="197.45" customHeight="1">
      <c r="B28" s="111"/>
      <c r="C28" s="41"/>
      <c r="D28" s="111"/>
      <c r="E28" s="41"/>
      <c r="F28" s="111"/>
      <c r="G28" s="41"/>
      <c r="H28" s="111"/>
      <c r="I28" s="41"/>
      <c r="J28" s="111"/>
      <c r="K28" s="41"/>
      <c r="L28" s="111"/>
      <c r="M28" s="41"/>
      <c r="N28" s="111"/>
      <c r="O28" s="41"/>
      <c r="P28" s="111"/>
      <c r="Q28" s="41"/>
      <c r="R28" s="111"/>
      <c r="S28" s="41"/>
      <c r="T28" s="111"/>
      <c r="U28" s="41"/>
      <c r="V28" s="42"/>
      <c r="W28" s="41"/>
      <c r="X28" s="111"/>
      <c r="Y28" s="41"/>
    </row>
    <row r="29" spans="2:93" ht="197.45" customHeight="1">
      <c r="B29" s="112"/>
      <c r="C29" s="41"/>
      <c r="D29" s="112"/>
      <c r="E29" s="41"/>
      <c r="F29" s="112"/>
      <c r="G29" s="41"/>
      <c r="H29" s="112"/>
      <c r="I29" s="41"/>
      <c r="J29" s="112"/>
      <c r="K29" s="41"/>
      <c r="L29" s="112"/>
      <c r="M29" s="41"/>
      <c r="N29" s="112"/>
      <c r="O29" s="41"/>
      <c r="P29" s="112"/>
      <c r="Q29" s="41"/>
      <c r="R29" s="112"/>
      <c r="S29" s="41"/>
      <c r="T29" s="112"/>
      <c r="U29" s="41"/>
      <c r="W29" s="41"/>
      <c r="X29" s="112"/>
      <c r="Y29" s="41"/>
    </row>
    <row r="30" spans="2:93" ht="197.45" customHeight="1">
      <c r="B30" s="42"/>
      <c r="C30" s="41"/>
      <c r="D30" s="42"/>
      <c r="E30" s="41"/>
      <c r="F30" s="42"/>
      <c r="G30" s="41"/>
      <c r="H30" s="42"/>
      <c r="I30" s="41"/>
      <c r="J30" s="42"/>
      <c r="K30" s="41"/>
      <c r="L30" s="42"/>
      <c r="M30" s="41"/>
      <c r="N30" s="42"/>
      <c r="O30" s="41"/>
      <c r="P30" s="42"/>
      <c r="Q30" s="41"/>
      <c r="R30" s="42"/>
      <c r="S30" s="41"/>
      <c r="T30" s="42"/>
      <c r="U30" s="41"/>
      <c r="V30" s="42"/>
      <c r="W30" s="41"/>
      <c r="X30" s="42"/>
      <c r="Y30" s="41"/>
    </row>
    <row r="31" spans="2:93" ht="197.45" customHeight="1">
      <c r="B31" s="42"/>
      <c r="C31" s="41"/>
      <c r="D31" s="42"/>
      <c r="E31" s="41"/>
      <c r="F31" s="42"/>
      <c r="G31" s="41"/>
      <c r="H31" s="42"/>
      <c r="I31" s="41"/>
      <c r="J31" s="42"/>
      <c r="K31" s="41"/>
      <c r="L31" s="42"/>
      <c r="M31" s="41"/>
      <c r="N31" s="42"/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1"/>
    </row>
    <row r="32" spans="2:93" ht="197.45" customHeight="1">
      <c r="B32" s="42"/>
      <c r="C32" s="41"/>
      <c r="D32" s="42"/>
      <c r="E32" s="41"/>
      <c r="F32" s="42"/>
      <c r="G32" s="41"/>
      <c r="H32" s="42"/>
      <c r="I32" s="41"/>
      <c r="J32" s="42"/>
      <c r="K32" s="41"/>
      <c r="L32" s="42"/>
      <c r="M32" s="41"/>
      <c r="N32" s="42"/>
      <c r="O32" s="41"/>
      <c r="P32" s="42"/>
      <c r="Q32" s="41"/>
      <c r="R32" s="42"/>
      <c r="S32" s="41"/>
      <c r="T32" s="42"/>
      <c r="U32" s="41"/>
      <c r="V32" s="42"/>
      <c r="W32" s="41"/>
      <c r="X32" s="42"/>
      <c r="Y32" s="41"/>
    </row>
    <row r="33" spans="2:25" ht="197.45" customHeight="1">
      <c r="B33" s="42"/>
      <c r="C33" s="41"/>
      <c r="D33" s="42"/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41"/>
      <c r="P33" s="42"/>
      <c r="Q33" s="41"/>
      <c r="R33" s="42"/>
      <c r="S33" s="41"/>
      <c r="T33" s="42"/>
      <c r="U33" s="41"/>
      <c r="V33" s="42"/>
      <c r="W33" s="41"/>
      <c r="X33" s="42"/>
      <c r="Y33" s="41"/>
    </row>
  </sheetData>
  <mergeCells count="553">
    <mergeCell ref="BY1:CO1"/>
    <mergeCell ref="CC6:CC7"/>
    <mergeCell ref="P22:P23"/>
    <mergeCell ref="CE12:CE13"/>
    <mergeCell ref="R28:R29"/>
    <mergeCell ref="Z12:Z13"/>
    <mergeCell ref="BJ6:BJ7"/>
    <mergeCell ref="AB12:AB13"/>
    <mergeCell ref="BG10:BG11"/>
    <mergeCell ref="BD14:BD15"/>
    <mergeCell ref="BQ10:BQ11"/>
    <mergeCell ref="BV4:BV5"/>
    <mergeCell ref="BQ8:BQ9"/>
    <mergeCell ref="AK10:AK11"/>
    <mergeCell ref="AP6:AP7"/>
    <mergeCell ref="AM10:AM11"/>
    <mergeCell ref="AR6:AR7"/>
    <mergeCell ref="Z14:Z15"/>
    <mergeCell ref="BT14:BT15"/>
    <mergeCell ref="BE8:BE9"/>
    <mergeCell ref="AR12:AR13"/>
    <mergeCell ref="AJ4:AJ5"/>
    <mergeCell ref="AU4:AU5"/>
    <mergeCell ref="CO14:CO15"/>
    <mergeCell ref="F28:F29"/>
    <mergeCell ref="X14:X15"/>
    <mergeCell ref="H28:H29"/>
    <mergeCell ref="H8:H9"/>
    <mergeCell ref="BF10:BF11"/>
    <mergeCell ref="J8:J9"/>
    <mergeCell ref="G12:G13"/>
    <mergeCell ref="BO10:BO11"/>
    <mergeCell ref="AQ14:AQ15"/>
    <mergeCell ref="AV10:AV11"/>
    <mergeCell ref="BJ14:BJ15"/>
    <mergeCell ref="AT8:AT9"/>
    <mergeCell ref="AV8:AV9"/>
    <mergeCell ref="BI10:BI11"/>
    <mergeCell ref="AV14:AV15"/>
    <mergeCell ref="AT10:AT11"/>
    <mergeCell ref="Y14:Y15"/>
    <mergeCell ref="X10:X11"/>
    <mergeCell ref="X22:X23"/>
    <mergeCell ref="BO8:BO9"/>
    <mergeCell ref="BL12:BL13"/>
    <mergeCell ref="BL14:BL15"/>
    <mergeCell ref="BA14:BA15"/>
    <mergeCell ref="BC14:BC15"/>
    <mergeCell ref="AR14:AR15"/>
    <mergeCell ref="AJ14:AJ15"/>
    <mergeCell ref="BF6:BF7"/>
    <mergeCell ref="I6:I7"/>
    <mergeCell ref="B26:B27"/>
    <mergeCell ref="W6:W7"/>
    <mergeCell ref="C14:C15"/>
    <mergeCell ref="R10:R11"/>
    <mergeCell ref="J10:J11"/>
    <mergeCell ref="H10:H11"/>
    <mergeCell ref="E14:E15"/>
    <mergeCell ref="D12:D13"/>
    <mergeCell ref="D14:D15"/>
    <mergeCell ref="I10:I11"/>
    <mergeCell ref="B6:B7"/>
    <mergeCell ref="E12:E13"/>
    <mergeCell ref="D26:D27"/>
    <mergeCell ref="R26:R27"/>
    <mergeCell ref="J26:J27"/>
    <mergeCell ref="K6:K7"/>
    <mergeCell ref="F26:F27"/>
    <mergeCell ref="H24:H25"/>
    <mergeCell ref="CO12:CO13"/>
    <mergeCell ref="AP12:AP13"/>
    <mergeCell ref="AU8:AU9"/>
    <mergeCell ref="AW8:AW9"/>
    <mergeCell ref="AJ12:AJ13"/>
    <mergeCell ref="A6:A7"/>
    <mergeCell ref="AH14:AH15"/>
    <mergeCell ref="Q4:Q5"/>
    <mergeCell ref="J24:J25"/>
    <mergeCell ref="BT12:BT13"/>
    <mergeCell ref="M12:M13"/>
    <mergeCell ref="AB8:AB9"/>
    <mergeCell ref="O12:O13"/>
    <mergeCell ref="T8:T9"/>
    <mergeCell ref="BA6:BA7"/>
    <mergeCell ref="F14:F15"/>
    <mergeCell ref="K10:K11"/>
    <mergeCell ref="U10:U11"/>
    <mergeCell ref="BL4:BL5"/>
    <mergeCell ref="BN4:BN5"/>
    <mergeCell ref="BI6:BI7"/>
    <mergeCell ref="BG6:BG7"/>
    <mergeCell ref="AP14:AP15"/>
    <mergeCell ref="AU10:AU11"/>
    <mergeCell ref="CM14:CM15"/>
    <mergeCell ref="AS10:AS11"/>
    <mergeCell ref="AX6:AX7"/>
    <mergeCell ref="BW10:BW11"/>
    <mergeCell ref="CB6:CB7"/>
    <mergeCell ref="BY10:BY11"/>
    <mergeCell ref="CG14:CG15"/>
    <mergeCell ref="CD6:CD7"/>
    <mergeCell ref="T26:T27"/>
    <mergeCell ref="BP8:BP9"/>
    <mergeCell ref="BN10:BN11"/>
    <mergeCell ref="BK14:BK15"/>
    <mergeCell ref="BP10:BP11"/>
    <mergeCell ref="AE6:AE7"/>
    <mergeCell ref="CK6:CK7"/>
    <mergeCell ref="BU14:BU15"/>
    <mergeCell ref="CH10:CH11"/>
    <mergeCell ref="BW8:BW9"/>
    <mergeCell ref="BY12:BY13"/>
    <mergeCell ref="CF6:CF7"/>
    <mergeCell ref="CC8:CC9"/>
    <mergeCell ref="BX8:BX9"/>
    <mergeCell ref="BZ8:BZ9"/>
    <mergeCell ref="CA10:CA11"/>
    <mergeCell ref="M8:M9"/>
    <mergeCell ref="O14:O15"/>
    <mergeCell ref="K4:K5"/>
    <mergeCell ref="M6:M7"/>
    <mergeCell ref="D4:D5"/>
    <mergeCell ref="D22:D23"/>
    <mergeCell ref="L12:L13"/>
    <mergeCell ref="N12:N13"/>
    <mergeCell ref="L14:L15"/>
    <mergeCell ref="N14:N15"/>
    <mergeCell ref="H6:H7"/>
    <mergeCell ref="J6:J7"/>
    <mergeCell ref="G6:G7"/>
    <mergeCell ref="F10:F11"/>
    <mergeCell ref="AN4:AN5"/>
    <mergeCell ref="AF4:AF5"/>
    <mergeCell ref="BP12:BP13"/>
    <mergeCell ref="BU8:BU9"/>
    <mergeCell ref="AD4:AD5"/>
    <mergeCell ref="BT10:BT11"/>
    <mergeCell ref="BS12:BS13"/>
    <mergeCell ref="BU12:BU13"/>
    <mergeCell ref="BH4:BH5"/>
    <mergeCell ref="BM4:BM5"/>
    <mergeCell ref="AZ4:AZ5"/>
    <mergeCell ref="AH12:AH13"/>
    <mergeCell ref="AG12:AG13"/>
    <mergeCell ref="AI12:AI13"/>
    <mergeCell ref="AR4:AR5"/>
    <mergeCell ref="AT4:AT5"/>
    <mergeCell ref="AX12:AX13"/>
    <mergeCell ref="BM12:BM13"/>
    <mergeCell ref="BC8:BC9"/>
    <mergeCell ref="AZ12:AZ13"/>
    <mergeCell ref="AZ6:AZ7"/>
    <mergeCell ref="P28:P29"/>
    <mergeCell ref="CF4:CF5"/>
    <mergeCell ref="CN14:CN15"/>
    <mergeCell ref="AY6:AY7"/>
    <mergeCell ref="AI14:AI15"/>
    <mergeCell ref="BQ4:BQ5"/>
    <mergeCell ref="CL4:CL5"/>
    <mergeCell ref="BR6:BR7"/>
    <mergeCell ref="AM6:AM7"/>
    <mergeCell ref="BG12:BG13"/>
    <mergeCell ref="CN8:CN9"/>
    <mergeCell ref="BO14:BO15"/>
    <mergeCell ref="CA6:CA7"/>
    <mergeCell ref="CN10:CN11"/>
    <mergeCell ref="CM12:CM13"/>
    <mergeCell ref="CN12:CN13"/>
    <mergeCell ref="CD4:CD5"/>
    <mergeCell ref="W4:W5"/>
    <mergeCell ref="Y4:Y5"/>
    <mergeCell ref="T24:T25"/>
    <mergeCell ref="BO6:BO7"/>
    <mergeCell ref="BQ6:BQ7"/>
    <mergeCell ref="BK12:BK13"/>
    <mergeCell ref="Q8:Q9"/>
    <mergeCell ref="AL1:BD1"/>
    <mergeCell ref="A12:A13"/>
    <mergeCell ref="BB10:BB11"/>
    <mergeCell ref="F8:F9"/>
    <mergeCell ref="AY14:AY15"/>
    <mergeCell ref="C12:C13"/>
    <mergeCell ref="CK4:CK5"/>
    <mergeCell ref="CM4:CM5"/>
    <mergeCell ref="BH12:BH13"/>
    <mergeCell ref="BM8:BM9"/>
    <mergeCell ref="BX6:BX7"/>
    <mergeCell ref="BZ6:BZ7"/>
    <mergeCell ref="BM10:BM11"/>
    <mergeCell ref="CK12:CK13"/>
    <mergeCell ref="BR4:BR5"/>
    <mergeCell ref="CM10:CM11"/>
    <mergeCell ref="BJ4:BJ5"/>
    <mergeCell ref="BR14:BR15"/>
    <mergeCell ref="P10:P11"/>
    <mergeCell ref="BB8:BB9"/>
    <mergeCell ref="AO12:AO13"/>
    <mergeCell ref="BD8:BD9"/>
    <mergeCell ref="AQ12:AQ13"/>
    <mergeCell ref="AS12:AS13"/>
    <mergeCell ref="AA6:AA7"/>
    <mergeCell ref="AC14:AC15"/>
    <mergeCell ref="BK8:BK9"/>
    <mergeCell ref="BO12:BO13"/>
    <mergeCell ref="U8:U9"/>
    <mergeCell ref="W8:W9"/>
    <mergeCell ref="BK10:BK11"/>
    <mergeCell ref="U12:U13"/>
    <mergeCell ref="W12:W13"/>
    <mergeCell ref="AG8:AG9"/>
    <mergeCell ref="AI8:AI9"/>
    <mergeCell ref="BN6:BN7"/>
    <mergeCell ref="V12:V13"/>
    <mergeCell ref="BC10:BC11"/>
    <mergeCell ref="AQ8:AQ9"/>
    <mergeCell ref="Y10:Y11"/>
    <mergeCell ref="AD6:AD7"/>
    <mergeCell ref="V8:V9"/>
    <mergeCell ref="BC6:BC7"/>
    <mergeCell ref="AS8:AS9"/>
    <mergeCell ref="AF12:AF13"/>
    <mergeCell ref="W14:W15"/>
    <mergeCell ref="AW14:AW15"/>
    <mergeCell ref="AO14:AO15"/>
    <mergeCell ref="CO4:CO5"/>
    <mergeCell ref="H26:H27"/>
    <mergeCell ref="BJ10:BJ11"/>
    <mergeCell ref="R6:R7"/>
    <mergeCell ref="X12:X13"/>
    <mergeCell ref="CA14:CA15"/>
    <mergeCell ref="AG10:AG11"/>
    <mergeCell ref="CC14:CC15"/>
    <mergeCell ref="AN6:AN7"/>
    <mergeCell ref="V14:V15"/>
    <mergeCell ref="AK12:AK13"/>
    <mergeCell ref="BW6:BW7"/>
    <mergeCell ref="BY6:BY7"/>
    <mergeCell ref="BL10:BL11"/>
    <mergeCell ref="BD10:BD11"/>
    <mergeCell ref="CE4:CE5"/>
    <mergeCell ref="S6:S7"/>
    <mergeCell ref="S4:S5"/>
    <mergeCell ref="BT6:BT7"/>
    <mergeCell ref="BV6:BV7"/>
    <mergeCell ref="AU6:AU7"/>
    <mergeCell ref="AW6:AW7"/>
    <mergeCell ref="BZ4:BZ5"/>
    <mergeCell ref="CB4:CB5"/>
    <mergeCell ref="B28:B29"/>
    <mergeCell ref="CD14:CD15"/>
    <mergeCell ref="BB6:BB7"/>
    <mergeCell ref="AO10:AO11"/>
    <mergeCell ref="BD6:BD7"/>
    <mergeCell ref="AQ10:AQ11"/>
    <mergeCell ref="AV6:AV7"/>
    <mergeCell ref="D8:D9"/>
    <mergeCell ref="CA8:CA9"/>
    <mergeCell ref="E10:E11"/>
    <mergeCell ref="G10:G11"/>
    <mergeCell ref="B14:B15"/>
    <mergeCell ref="CB12:CB13"/>
    <mergeCell ref="CD12:CD13"/>
    <mergeCell ref="E8:E9"/>
    <mergeCell ref="B12:B13"/>
    <mergeCell ref="G8:G9"/>
    <mergeCell ref="C10:C11"/>
    <mergeCell ref="CC12:CC13"/>
    <mergeCell ref="F24:F25"/>
    <mergeCell ref="X28:X29"/>
    <mergeCell ref="N28:N29"/>
    <mergeCell ref="BH6:BH7"/>
    <mergeCell ref="BE10:BE11"/>
    <mergeCell ref="CN4:CN5"/>
    <mergeCell ref="H14:H15"/>
    <mergeCell ref="W10:W11"/>
    <mergeCell ref="J14:J15"/>
    <mergeCell ref="AP4:AP5"/>
    <mergeCell ref="AT12:AT13"/>
    <mergeCell ref="AY8:AY9"/>
    <mergeCell ref="AV12:AV13"/>
    <mergeCell ref="CH6:CH7"/>
    <mergeCell ref="CJ12:CJ13"/>
    <mergeCell ref="AE4:AE5"/>
    <mergeCell ref="BL8:BL9"/>
    <mergeCell ref="AG4:AG5"/>
    <mergeCell ref="AY12:AY13"/>
    <mergeCell ref="AP8:AP9"/>
    <mergeCell ref="AC12:AC13"/>
    <mergeCell ref="AR8:AR9"/>
    <mergeCell ref="BS10:BS11"/>
    <mergeCell ref="BP14:BP15"/>
    <mergeCell ref="BU10:BU11"/>
    <mergeCell ref="BF12:BF13"/>
    <mergeCell ref="BR12:BR13"/>
    <mergeCell ref="V4:V5"/>
    <mergeCell ref="BS8:BS9"/>
    <mergeCell ref="D28:D29"/>
    <mergeCell ref="BV8:BV9"/>
    <mergeCell ref="CE6:CE7"/>
    <mergeCell ref="R22:R23"/>
    <mergeCell ref="CG6:CG7"/>
    <mergeCell ref="T22:T23"/>
    <mergeCell ref="CB10:CB11"/>
    <mergeCell ref="CD10:CD11"/>
    <mergeCell ref="T1:V1"/>
    <mergeCell ref="CB8:CB9"/>
    <mergeCell ref="AM4:AM5"/>
    <mergeCell ref="CD8:CD9"/>
    <mergeCell ref="BT8:BT9"/>
    <mergeCell ref="AO4:AO5"/>
    <mergeCell ref="BF4:BF5"/>
    <mergeCell ref="U4:U5"/>
    <mergeCell ref="CA4:CA5"/>
    <mergeCell ref="AJ6:AJ7"/>
    <mergeCell ref="AD8:AD9"/>
    <mergeCell ref="X24:X25"/>
    <mergeCell ref="AP10:AP11"/>
    <mergeCell ref="AR10:AR11"/>
    <mergeCell ref="AE14:AE15"/>
    <mergeCell ref="BQ12:BQ13"/>
    <mergeCell ref="J28:J29"/>
    <mergeCell ref="L28:L29"/>
    <mergeCell ref="BN14:BN15"/>
    <mergeCell ref="BK6:BK7"/>
    <mergeCell ref="BM6:BM7"/>
    <mergeCell ref="BN12:BN13"/>
    <mergeCell ref="AE10:AE11"/>
    <mergeCell ref="N8:N9"/>
    <mergeCell ref="K12:K13"/>
    <mergeCell ref="P8:P9"/>
    <mergeCell ref="AS6:AS7"/>
    <mergeCell ref="P26:P27"/>
    <mergeCell ref="N24:N25"/>
    <mergeCell ref="P24:P25"/>
    <mergeCell ref="AB10:AB11"/>
    <mergeCell ref="AC8:AC9"/>
    <mergeCell ref="BL6:BL7"/>
    <mergeCell ref="BA10:BA11"/>
    <mergeCell ref="BN8:BN9"/>
    <mergeCell ref="AE12:AE13"/>
    <mergeCell ref="Z6:Z7"/>
    <mergeCell ref="AH8:AH9"/>
    <mergeCell ref="N26:N27"/>
    <mergeCell ref="X6:X7"/>
    <mergeCell ref="A4:A5"/>
    <mergeCell ref="BQ14:BQ15"/>
    <mergeCell ref="CI12:CI13"/>
    <mergeCell ref="AD12:AD13"/>
    <mergeCell ref="AZ14:AZ15"/>
    <mergeCell ref="AB14:AB15"/>
    <mergeCell ref="D6:D7"/>
    <mergeCell ref="F6:F7"/>
    <mergeCell ref="L8:L9"/>
    <mergeCell ref="I12:I13"/>
    <mergeCell ref="CI6:CI7"/>
    <mergeCell ref="CF10:CF11"/>
    <mergeCell ref="AJ8:AJ9"/>
    <mergeCell ref="BX10:BX11"/>
    <mergeCell ref="BZ10:BZ11"/>
    <mergeCell ref="AJ10:AJ11"/>
    <mergeCell ref="AZ8:AZ9"/>
    <mergeCell ref="AX10:AX11"/>
    <mergeCell ref="B4:B5"/>
    <mergeCell ref="AK8:AK9"/>
    <mergeCell ref="BZ14:BZ15"/>
    <mergeCell ref="CE10:CE11"/>
    <mergeCell ref="AK6:AK7"/>
    <mergeCell ref="CB14:CB15"/>
    <mergeCell ref="X26:X27"/>
    <mergeCell ref="C6:C7"/>
    <mergeCell ref="C4:C5"/>
    <mergeCell ref="E4:E5"/>
    <mergeCell ref="X4:X5"/>
    <mergeCell ref="Z4:Z5"/>
    <mergeCell ref="L6:L7"/>
    <mergeCell ref="E6:E7"/>
    <mergeCell ref="F4:F5"/>
    <mergeCell ref="L24:L25"/>
    <mergeCell ref="F22:F23"/>
    <mergeCell ref="H22:H23"/>
    <mergeCell ref="V6:V7"/>
    <mergeCell ref="J4:J5"/>
    <mergeCell ref="L4:L5"/>
    <mergeCell ref="Q10:Q11"/>
    <mergeCell ref="S10:S11"/>
    <mergeCell ref="T10:T11"/>
    <mergeCell ref="P4:P5"/>
    <mergeCell ref="L26:L27"/>
    <mergeCell ref="M14:M15"/>
    <mergeCell ref="M4:M5"/>
    <mergeCell ref="J22:J23"/>
    <mergeCell ref="L22:L23"/>
    <mergeCell ref="B24:B25"/>
    <mergeCell ref="Y6:Y7"/>
    <mergeCell ref="BF14:BF15"/>
    <mergeCell ref="D24:D25"/>
    <mergeCell ref="G14:G15"/>
    <mergeCell ref="BH14:BH15"/>
    <mergeCell ref="I14:I15"/>
    <mergeCell ref="L10:L11"/>
    <mergeCell ref="K14:K15"/>
    <mergeCell ref="AX8:AX9"/>
    <mergeCell ref="D10:D11"/>
    <mergeCell ref="AX14:AX15"/>
    <mergeCell ref="J12:J13"/>
    <mergeCell ref="O8:O9"/>
    <mergeCell ref="N22:N23"/>
    <mergeCell ref="H12:H13"/>
    <mergeCell ref="B22:B23"/>
    <mergeCell ref="I8:I9"/>
    <mergeCell ref="K8:K9"/>
    <mergeCell ref="R24:R25"/>
    <mergeCell ref="AD10:AD11"/>
    <mergeCell ref="AF10:AF11"/>
    <mergeCell ref="AU12:AU13"/>
    <mergeCell ref="AW12:AW13"/>
    <mergeCell ref="CO6:CO7"/>
    <mergeCell ref="CL10:CL11"/>
    <mergeCell ref="CK8:CK9"/>
    <mergeCell ref="BX12:BX13"/>
    <mergeCell ref="BZ12:BZ13"/>
    <mergeCell ref="CC10:CC11"/>
    <mergeCell ref="BS6:BS7"/>
    <mergeCell ref="BU6:BU7"/>
    <mergeCell ref="BH10:BH11"/>
    <mergeCell ref="CA12:CA13"/>
    <mergeCell ref="CF8:CF9"/>
    <mergeCell ref="CH8:CH9"/>
    <mergeCell ref="CL12:CL13"/>
    <mergeCell ref="CO10:CO11"/>
    <mergeCell ref="CJ8:CJ9"/>
    <mergeCell ref="CO8:CO9"/>
    <mergeCell ref="CG10:CG11"/>
    <mergeCell ref="CJ6:CJ7"/>
    <mergeCell ref="CL6:CL7"/>
    <mergeCell ref="CG8:CG9"/>
    <mergeCell ref="CI8:CI9"/>
    <mergeCell ref="CH12:CH13"/>
    <mergeCell ref="CM8:CM9"/>
    <mergeCell ref="CG12:CG13"/>
    <mergeCell ref="A8:A9"/>
    <mergeCell ref="AY10:AY11"/>
    <mergeCell ref="C8:C9"/>
    <mergeCell ref="AN14:AN15"/>
    <mergeCell ref="A10:A11"/>
    <mergeCell ref="B8:B9"/>
    <mergeCell ref="Q12:Q13"/>
    <mergeCell ref="S12:S13"/>
    <mergeCell ref="M10:M11"/>
    <mergeCell ref="AU14:AU15"/>
    <mergeCell ref="A14:A15"/>
    <mergeCell ref="B10:B11"/>
    <mergeCell ref="AD14:AD15"/>
    <mergeCell ref="AE8:AE9"/>
    <mergeCell ref="R12:R13"/>
    <mergeCell ref="T12:T13"/>
    <mergeCell ref="AC10:AC11"/>
    <mergeCell ref="P12:P13"/>
    <mergeCell ref="F12:F13"/>
    <mergeCell ref="AA14:AA15"/>
    <mergeCell ref="AM12:AM13"/>
    <mergeCell ref="AM14:AM15"/>
    <mergeCell ref="AN12:AN13"/>
    <mergeCell ref="AW10:AW11"/>
    <mergeCell ref="T28:T29"/>
    <mergeCell ref="CI10:CI11"/>
    <mergeCell ref="AM8:AM9"/>
    <mergeCell ref="AO8:AO9"/>
    <mergeCell ref="CN6:CN7"/>
    <mergeCell ref="H4:H5"/>
    <mergeCell ref="BR10:BR11"/>
    <mergeCell ref="BP4:BP5"/>
    <mergeCell ref="V10:V11"/>
    <mergeCell ref="BB14:BB15"/>
    <mergeCell ref="AK14:AK15"/>
    <mergeCell ref="AT14:AT15"/>
    <mergeCell ref="CJ4:CJ5"/>
    <mergeCell ref="BM14:BM15"/>
    <mergeCell ref="BW12:BW13"/>
    <mergeCell ref="BD4:BD5"/>
    <mergeCell ref="BE6:BE7"/>
    <mergeCell ref="BV14:BV15"/>
    <mergeCell ref="CH4:CH5"/>
    <mergeCell ref="BF8:BF9"/>
    <mergeCell ref="BW14:BW15"/>
    <mergeCell ref="AV4:AV5"/>
    <mergeCell ref="AX4:AX5"/>
    <mergeCell ref="BG8:BG9"/>
    <mergeCell ref="CM6:CM7"/>
    <mergeCell ref="G4:G5"/>
    <mergeCell ref="Y12:Y13"/>
    <mergeCell ref="AN8:AN9"/>
    <mergeCell ref="I4:I5"/>
    <mergeCell ref="AA12:AA13"/>
    <mergeCell ref="AF8:AF9"/>
    <mergeCell ref="BD12:BD13"/>
    <mergeCell ref="BI8:BI9"/>
    <mergeCell ref="BC12:BC13"/>
    <mergeCell ref="BH8:BH9"/>
    <mergeCell ref="BE12:BE13"/>
    <mergeCell ref="BJ8:BJ9"/>
    <mergeCell ref="AZ10:AZ11"/>
    <mergeCell ref="AT6:AT7"/>
    <mergeCell ref="AY4:AY5"/>
    <mergeCell ref="CG4:CG5"/>
    <mergeCell ref="BY4:BY5"/>
    <mergeCell ref="R4:R5"/>
    <mergeCell ref="T4:T5"/>
    <mergeCell ref="BA8:BA9"/>
    <mergeCell ref="AA4:AA5"/>
    <mergeCell ref="AQ4:AQ5"/>
    <mergeCell ref="BX4:BX5"/>
    <mergeCell ref="AK4:AK5"/>
    <mergeCell ref="BR8:BR9"/>
    <mergeCell ref="AS14:AS15"/>
    <mergeCell ref="CJ10:CJ11"/>
    <mergeCell ref="CK10:CK11"/>
    <mergeCell ref="BE4:BE5"/>
    <mergeCell ref="BY14:BY15"/>
    <mergeCell ref="AO6:AO7"/>
    <mergeCell ref="CF14:CF15"/>
    <mergeCell ref="AQ6:AQ7"/>
    <mergeCell ref="AN10:AN11"/>
    <mergeCell ref="CI4:CI5"/>
    <mergeCell ref="CK14:CK15"/>
    <mergeCell ref="CJ14:CJ15"/>
    <mergeCell ref="BI14:BI15"/>
    <mergeCell ref="BO4:BO5"/>
    <mergeCell ref="CF12:CF13"/>
    <mergeCell ref="BX14:BX15"/>
    <mergeCell ref="CE8:CE9"/>
    <mergeCell ref="BY8:BY9"/>
    <mergeCell ref="BA4:BA5"/>
    <mergeCell ref="BC4:BC5"/>
    <mergeCell ref="BW4:BW5"/>
    <mergeCell ref="BP6:BP7"/>
    <mergeCell ref="CE14:CE15"/>
    <mergeCell ref="BE14:BE15"/>
    <mergeCell ref="BG14:BG15"/>
    <mergeCell ref="BI4:BI5"/>
    <mergeCell ref="CC4:CC5"/>
    <mergeCell ref="CL8:CL9"/>
    <mergeCell ref="BG4:BG5"/>
    <mergeCell ref="AW4:AW5"/>
    <mergeCell ref="AS4:AS5"/>
    <mergeCell ref="CL14:CL15"/>
    <mergeCell ref="BK4:BK5"/>
    <mergeCell ref="BV10:BV11"/>
    <mergeCell ref="BS14:BS15"/>
    <mergeCell ref="BB4:BB5"/>
    <mergeCell ref="BU4:BU5"/>
    <mergeCell ref="BV12:BV13"/>
  </mergeCells>
  <conditionalFormatting sqref="P8:Q8 AS3">
    <cfRule type="cellIs" dxfId="874" priority="410" operator="equal">
      <formula>"Брагина"</formula>
    </cfRule>
  </conditionalFormatting>
  <conditionalFormatting sqref="B4">
    <cfRule type="cellIs" dxfId="873" priority="448" operator="equal">
      <formula>"Брагина"</formula>
    </cfRule>
  </conditionalFormatting>
  <conditionalFormatting sqref="C4">
    <cfRule type="containsText" dxfId="872" priority="556" operator="containsText" text="свистунова">
      <formula>NOT(ISERROR(SEARCH("свистунова",C4)))</formula>
    </cfRule>
  </conditionalFormatting>
  <conditionalFormatting sqref="D4">
    <cfRule type="cellIs" dxfId="871" priority="344" operator="equal">
      <formula>"Брагина"</formula>
    </cfRule>
  </conditionalFormatting>
  <conditionalFormatting sqref="H4">
    <cfRule type="cellIs" dxfId="870" priority="321" operator="equal">
      <formula>"Брагина"</formula>
    </cfRule>
  </conditionalFormatting>
  <conditionalFormatting sqref="I4">
    <cfRule type="containsText" dxfId="869" priority="330" operator="containsText" text="свистунова">
      <formula>NOT(ISERROR(SEARCH("свистунова",I4)))</formula>
    </cfRule>
  </conditionalFormatting>
  <conditionalFormatting sqref="J4">
    <cfRule type="cellIs" dxfId="868" priority="312" operator="equal">
      <formula>"Брагина"</formula>
    </cfRule>
  </conditionalFormatting>
  <conditionalFormatting sqref="K4">
    <cfRule type="containsText" dxfId="867" priority="317" operator="containsText" text="свистунова">
      <formula>NOT(ISERROR(SEARCH("свистунова",K4)))</formula>
    </cfRule>
  </conditionalFormatting>
  <conditionalFormatting sqref="M4">
    <cfRule type="containsText" dxfId="866" priority="353" operator="containsText" text="свистунова">
      <formula>NOT(ISERROR(SEARCH("свистунова",M4)))</formula>
    </cfRule>
  </conditionalFormatting>
  <conditionalFormatting sqref="Q4">
    <cfRule type="containsText" dxfId="865" priority="565" operator="containsText" text="свистунова">
      <formula>NOT(ISERROR(SEARCH("свистунова",Q4)))</formula>
    </cfRule>
  </conditionalFormatting>
  <conditionalFormatting sqref="S4">
    <cfRule type="containsText" dxfId="864" priority="300" operator="containsText" text="свистунова">
      <formula>NOT(ISERROR(SEARCH("свистунова",S4)))</formula>
    </cfRule>
  </conditionalFormatting>
  <conditionalFormatting sqref="W4">
    <cfRule type="containsText" dxfId="863" priority="553" operator="containsText" text="свистунова">
      <formula>NOT(ISERROR(SEARCH("свистунова",W4)))</formula>
    </cfRule>
    <cfRule type="containsText" dxfId="862" priority="566" operator="containsText" text="нохрина">
      <formula>NOT(ISERROR(SEARCH("нохрина",W4)))</formula>
    </cfRule>
  </conditionalFormatting>
  <conditionalFormatting sqref="AC4">
    <cfRule type="containsText" dxfId="861" priority="297" operator="containsText" text="свистунова">
      <formula>NOT(ISERROR(SEARCH("свистунова",AC4)))</formula>
    </cfRule>
    <cfRule type="containsText" dxfId="860" priority="298" operator="containsText" text="нохрина">
      <formula>NOT(ISERROR(SEARCH("нохрина",AC4)))</formula>
    </cfRule>
  </conditionalFormatting>
  <conditionalFormatting sqref="AG4">
    <cfRule type="containsText" dxfId="859" priority="465" operator="containsText" text="свистунова">
      <formula>NOT(ISERROR(SEARCH("свистунова",AG4)))</formula>
    </cfRule>
    <cfRule type="containsText" dxfId="858" priority="466" operator="containsText" text="нохрина">
      <formula>NOT(ISERROR(SEARCH("нохрина",AG4)))</formula>
    </cfRule>
  </conditionalFormatting>
  <conditionalFormatting sqref="AK4">
    <cfRule type="containsText" dxfId="857" priority="555" operator="containsText" text="свистунова">
      <formula>NOT(ISERROR(SEARCH("свистунова",AK4)))</formula>
    </cfRule>
  </conditionalFormatting>
  <conditionalFormatting sqref="AT4">
    <cfRule type="containsText" dxfId="856" priority="425" operator="containsText" text="свистунова">
      <formula>NOT(ISERROR(SEARCH("свистунова",AT4)))</formula>
    </cfRule>
    <cfRule type="containsText" dxfId="855" priority="426" operator="containsText" text="нохрина">
      <formula>NOT(ISERROR(SEARCH("нохрина",AT4)))</formula>
    </cfRule>
  </conditionalFormatting>
  <conditionalFormatting sqref="AX4">
    <cfRule type="containsText" dxfId="854" priority="407" operator="containsText" text="свистунова">
      <formula>NOT(ISERROR(SEARCH("свистунова",AX4)))</formula>
    </cfRule>
    <cfRule type="containsText" dxfId="853" priority="408" operator="containsText" text="нохрина">
      <formula>NOT(ISERROR(SEARCH("нохрина",AX4)))</formula>
    </cfRule>
  </conditionalFormatting>
  <conditionalFormatting sqref="AZ4">
    <cfRule type="containsText" dxfId="852" priority="289" operator="containsText" text="свистунова">
      <formula>NOT(ISERROR(SEARCH("свистунова",AZ4)))</formula>
    </cfRule>
    <cfRule type="containsText" dxfId="851" priority="290" operator="containsText" text="нохрина">
      <formula>NOT(ISERROR(SEARCH("нохрина",AZ4)))</formula>
    </cfRule>
  </conditionalFormatting>
  <conditionalFormatting sqref="BF4">
    <cfRule type="containsText" dxfId="850" priority="533" operator="containsText" text="свистунова">
      <formula>NOT(ISERROR(SEARCH("свистунова",BF4)))</formula>
    </cfRule>
    <cfRule type="containsText" dxfId="849" priority="534" operator="containsText" text="нохрина">
      <formula>NOT(ISERROR(SEARCH("нохрина",BF4)))</formula>
    </cfRule>
  </conditionalFormatting>
  <conditionalFormatting sqref="BJ4">
    <cfRule type="containsText" dxfId="848" priority="485" operator="containsText" text="свистунова">
      <formula>NOT(ISERROR(SEARCH("свистунова",BJ4)))</formula>
    </cfRule>
    <cfRule type="containsText" dxfId="847" priority="486" operator="containsText" text="нохрина">
      <formula>NOT(ISERROR(SEARCH("нохрина",BJ4)))</formula>
    </cfRule>
  </conditionalFormatting>
  <conditionalFormatting sqref="BL4">
    <cfRule type="containsText" dxfId="846" priority="548" operator="containsText" text="свистунова">
      <formula>NOT(ISERROR(SEARCH("свистунова",BL4)))</formula>
    </cfRule>
    <cfRule type="containsText" dxfId="845" priority="549" operator="containsText" text="нохрина">
      <formula>NOT(ISERROR(SEARCH("нохрина",BL4)))</formula>
    </cfRule>
  </conditionalFormatting>
  <conditionalFormatting sqref="BP4">
    <cfRule type="containsText" dxfId="844" priority="561" operator="containsText" text="свистунова">
      <formula>NOT(ISERROR(SEARCH("свистунова",BP4)))</formula>
    </cfRule>
    <cfRule type="containsText" dxfId="843" priority="562" operator="containsText" text="нохрина">
      <formula>NOT(ISERROR(SEARCH("нохрина",BP4)))</formula>
    </cfRule>
  </conditionalFormatting>
  <conditionalFormatting sqref="BR4">
    <cfRule type="containsText" dxfId="842" priority="511" operator="containsText" text="свистунова">
      <formula>NOT(ISERROR(SEARCH("свистунова",BR4)))</formula>
    </cfRule>
    <cfRule type="containsText" dxfId="841" priority="512" operator="containsText" text="нохрина">
      <formula>NOT(ISERROR(SEARCH("нохрина",BR4)))</formula>
    </cfRule>
  </conditionalFormatting>
  <conditionalFormatting sqref="BV4">
    <cfRule type="containsText" dxfId="840" priority="557" operator="containsText" text="свистунова">
      <formula>NOT(ISERROR(SEARCH("свистунова",BV4)))</formula>
    </cfRule>
    <cfRule type="containsText" dxfId="839" priority="558" operator="containsText" text="нохрина">
      <formula>NOT(ISERROR(SEARCH("нохрина",BV4)))</formula>
    </cfRule>
  </conditionalFormatting>
  <conditionalFormatting sqref="BX4">
    <cfRule type="containsText" dxfId="838" priority="559" operator="containsText" text="свистунова">
      <formula>NOT(ISERROR(SEARCH("свистунова",BX4)))</formula>
    </cfRule>
    <cfRule type="containsText" dxfId="837" priority="560" operator="containsText" text="нохрина">
      <formula>NOT(ISERROR(SEARCH("нохрина",BX4)))</formula>
    </cfRule>
  </conditionalFormatting>
  <conditionalFormatting sqref="CK4">
    <cfRule type="cellIs" dxfId="836" priority="288" operator="equal">
      <formula>"Брагина"</formula>
    </cfRule>
  </conditionalFormatting>
  <conditionalFormatting sqref="B6">
    <cfRule type="cellIs" dxfId="835" priority="513" operator="equal">
      <formula>"Брагина"</formula>
    </cfRule>
  </conditionalFormatting>
  <conditionalFormatting sqref="D6">
    <cfRule type="cellIs" dxfId="834" priority="346" operator="equal">
      <formula>"Брагина"</formula>
    </cfRule>
  </conditionalFormatting>
  <conditionalFormatting sqref="F6">
    <cfRule type="cellIs" dxfId="833" priority="335" operator="equal">
      <formula>"Брагина"</formula>
    </cfRule>
  </conditionalFormatting>
  <conditionalFormatting sqref="G6">
    <cfRule type="containsText" dxfId="832" priority="339" operator="containsText" text="свистунова">
      <formula>NOT(ISERROR(SEARCH("свистунова",G6)))</formula>
    </cfRule>
    <cfRule type="containsText" dxfId="831" priority="340" operator="containsText" text="нохрина">
      <formula>NOT(ISERROR(SEARCH("нохрина",G6)))</formula>
    </cfRule>
  </conditionalFormatting>
  <conditionalFormatting sqref="H6">
    <cfRule type="cellIs" dxfId="830" priority="325" operator="equal">
      <formula>"Брагина"</formula>
    </cfRule>
  </conditionalFormatting>
  <conditionalFormatting sqref="AY8">
    <cfRule type="cellIs" dxfId="829" priority="301" operator="equal">
      <formula>"Брагина"</formula>
    </cfRule>
  </conditionalFormatting>
  <conditionalFormatting sqref="O6">
    <cfRule type="containsText" dxfId="828" priority="544" operator="containsText" text="свистунова">
      <formula>NOT(ISERROR(SEARCH("свистунова",O6)))</formula>
    </cfRule>
    <cfRule type="containsText" dxfId="827" priority="545" operator="containsText" text="нохрина">
      <formula>NOT(ISERROR(SEARCH("нохрина",O6)))</formula>
    </cfRule>
  </conditionalFormatting>
  <conditionalFormatting sqref="P6">
    <cfRule type="cellIs" dxfId="826" priority="506" operator="equal">
      <formula>"Брагина"</formula>
    </cfRule>
  </conditionalFormatting>
  <conditionalFormatting sqref="Q6">
    <cfRule type="containsText" dxfId="825" priority="541" operator="containsText" text="свистунова">
      <formula>NOT(ISERROR(SEARCH("свистунова",Q6)))</formula>
    </cfRule>
  </conditionalFormatting>
  <conditionalFormatting sqref="Q8">
    <cfRule type="containsText" dxfId="824" priority="539" operator="containsText" text="свистунова">
      <formula>NOT(ISERROR(SEARCH("свистунова",Q8)))</formula>
    </cfRule>
  </conditionalFormatting>
  <conditionalFormatting sqref="V6">
    <cfRule type="cellIs" dxfId="823" priority="306" operator="equal">
      <formula>"Брагина"</formula>
    </cfRule>
  </conditionalFormatting>
  <conditionalFormatting sqref="W6">
    <cfRule type="cellIs" dxfId="822" priority="307" operator="equal">
      <formula>"Брагина"</formula>
    </cfRule>
  </conditionalFormatting>
  <conditionalFormatting sqref="X6">
    <cfRule type="cellIs" dxfId="821" priority="304" operator="equal">
      <formula>"Брагина"</formula>
    </cfRule>
  </conditionalFormatting>
  <conditionalFormatting sqref="AB6">
    <cfRule type="cellIs" dxfId="820" priority="302" operator="equal">
      <formula>"Брагина"</formula>
    </cfRule>
  </conditionalFormatting>
  <conditionalFormatting sqref="AC6">
    <cfRule type="containsText" dxfId="819" priority="577" operator="containsText" text="свистунова">
      <formula>NOT(ISERROR(SEARCH("свистунова",AC6)))</formula>
    </cfRule>
  </conditionalFormatting>
  <conditionalFormatting sqref="AI6">
    <cfRule type="containsText" dxfId="818" priority="283" operator="containsText" text="свистунова">
      <formula>NOT(ISERROR(SEARCH("свистунова",AI6)))</formula>
    </cfRule>
  </conditionalFormatting>
  <conditionalFormatting sqref="AK6">
    <cfRule type="containsText" dxfId="817" priority="530" operator="containsText" text="свистунова">
      <formula>NOT(ISERROR(SEARCH("свистунова",AK6)))</formula>
    </cfRule>
  </conditionalFormatting>
  <conditionalFormatting sqref="AN6">
    <cfRule type="containsText" dxfId="816" priority="439" operator="containsText" text="свистунова">
      <formula>NOT(ISERROR(SEARCH("свистунова",AN6)))</formula>
    </cfRule>
    <cfRule type="containsText" dxfId="815" priority="440" operator="containsText" text="нохрина">
      <formula>NOT(ISERROR(SEARCH("нохрина",AN6)))</formula>
    </cfRule>
  </conditionalFormatting>
  <conditionalFormatting sqref="AR6">
    <cfRule type="containsText" dxfId="814" priority="418" operator="containsText" text="свистунова">
      <formula>NOT(ISERROR(SEARCH("свистунова",AR6)))</formula>
    </cfRule>
    <cfRule type="containsText" dxfId="813" priority="419" operator="containsText" text="нохрина">
      <formula>NOT(ISERROR(SEARCH("нохрина",AR6)))</formula>
    </cfRule>
  </conditionalFormatting>
  <conditionalFormatting sqref="AT6">
    <cfRule type="containsText" dxfId="812" priority="432" operator="containsText" text="свистунова">
      <formula>NOT(ISERROR(SEARCH("свистунова",AT6)))</formula>
    </cfRule>
    <cfRule type="containsText" dxfId="811" priority="433" operator="containsText" text="нохрина">
      <formula>NOT(ISERROR(SEARCH("нохрина",AT6)))</formula>
    </cfRule>
  </conditionalFormatting>
  <conditionalFormatting sqref="AV6">
    <cfRule type="containsText" dxfId="810" priority="401" operator="containsText" text="свистунова">
      <formula>NOT(ISERROR(SEARCH("свистунова",AV6)))</formula>
    </cfRule>
    <cfRule type="containsText" dxfId="809" priority="402" operator="containsText" text="нохрина">
      <formula>NOT(ISERROR(SEARCH("нохрина",AV6)))</formula>
    </cfRule>
  </conditionalFormatting>
  <conditionalFormatting sqref="AX6">
    <cfRule type="containsText" dxfId="808" priority="385" operator="containsText" text="свистунова">
      <formula>NOT(ISERROR(SEARCH("свистунова",AX6)))</formula>
    </cfRule>
    <cfRule type="containsText" dxfId="807" priority="386" operator="containsText" text="нохрина">
      <formula>NOT(ISERROR(SEARCH("нохрина",AX6)))</formula>
    </cfRule>
  </conditionalFormatting>
  <conditionalFormatting sqref="BF6">
    <cfRule type="containsText" dxfId="806" priority="295" operator="containsText" text="свистунова">
      <formula>NOT(ISERROR(SEARCH("свистунова",BF6)))</formula>
    </cfRule>
    <cfRule type="containsText" dxfId="805" priority="296" operator="containsText" text="нохрина">
      <formula>NOT(ISERROR(SEARCH("нохрина",BF6)))</formula>
    </cfRule>
  </conditionalFormatting>
  <conditionalFormatting sqref="BJ6">
    <cfRule type="containsText" dxfId="804" priority="483" operator="containsText" text="свистунова">
      <formula>NOT(ISERROR(SEARCH("свистунова",BJ6)))</formula>
    </cfRule>
    <cfRule type="containsText" dxfId="803" priority="484" operator="containsText" text="нохрина">
      <formula>NOT(ISERROR(SEARCH("нохрина",BJ6)))</formula>
    </cfRule>
  </conditionalFormatting>
  <conditionalFormatting sqref="BP6">
    <cfRule type="containsText" dxfId="802" priority="522" operator="containsText" text="свистунова">
      <formula>NOT(ISERROR(SEARCH("свистунова",BP6)))</formula>
    </cfRule>
    <cfRule type="containsText" dxfId="801" priority="523" operator="containsText" text="нохрина">
      <formula>NOT(ISERROR(SEARCH("нохрина",BP6)))</formula>
    </cfRule>
  </conditionalFormatting>
  <conditionalFormatting sqref="BR6">
    <cfRule type="containsText" dxfId="800" priority="509" operator="containsText" text="свистунова">
      <formula>NOT(ISERROR(SEARCH("свистунова",BR6)))</formula>
    </cfRule>
    <cfRule type="containsText" dxfId="799" priority="510" operator="containsText" text="нохрина">
      <formula>NOT(ISERROR(SEARCH("нохрина",BR6)))</formula>
    </cfRule>
  </conditionalFormatting>
  <conditionalFormatting sqref="BV6">
    <cfRule type="containsText" dxfId="798" priority="461" operator="containsText" text="свистунова">
      <formula>NOT(ISERROR(SEARCH("свистунова",BV6)))</formula>
    </cfRule>
    <cfRule type="containsText" dxfId="797" priority="462" operator="containsText" text="нохрина">
      <formula>NOT(ISERROR(SEARCH("нохрина",BV6)))</formula>
    </cfRule>
  </conditionalFormatting>
  <conditionalFormatting sqref="BX6">
    <cfRule type="cellIs" dxfId="796" priority="514" operator="equal">
      <formula>"Брагина"</formula>
    </cfRule>
    <cfRule type="containsText" dxfId="795" priority="515" operator="containsText" text="свистунова">
      <formula>NOT(ISERROR(SEARCH("свистунова",BX6)))</formula>
    </cfRule>
    <cfRule type="containsText" dxfId="794" priority="516" operator="containsText" text="нохрина">
      <formula>NOT(ISERROR(SEARCH("нохрина",BX6)))</formula>
    </cfRule>
  </conditionalFormatting>
  <conditionalFormatting sqref="CD6">
    <cfRule type="cellIs" dxfId="793" priority="356" operator="equal">
      <formula>"Брагина"</formula>
    </cfRule>
  </conditionalFormatting>
  <conditionalFormatting sqref="AG10">
    <cfRule type="cellIs" dxfId="792" priority="467" operator="equal">
      <formula>"Брагина"</formula>
    </cfRule>
  </conditionalFormatting>
  <conditionalFormatting sqref="CK6">
    <cfRule type="cellIs" dxfId="791" priority="487" operator="equal">
      <formula>"Брагина"</formula>
    </cfRule>
    <cfRule type="containsText" dxfId="790" priority="488" operator="containsText" text="нохрина">
      <formula>NOT(ISERROR(SEARCH("нохрина",CK6)))</formula>
    </cfRule>
  </conditionalFormatting>
  <conditionalFormatting sqref="B8">
    <cfRule type="cellIs" dxfId="789" priority="310" operator="equal">
      <formula>"Брагина"</formula>
    </cfRule>
  </conditionalFormatting>
  <conditionalFormatting sqref="D8">
    <cfRule type="cellIs" dxfId="788" priority="347" operator="equal">
      <formula>"Брагина"</formula>
    </cfRule>
  </conditionalFormatting>
  <conditionalFormatting sqref="H15:I15">
    <cfRule type="cellIs" dxfId="787" priority="331" operator="equal">
      <formula>"Брагина"</formula>
    </cfRule>
  </conditionalFormatting>
  <conditionalFormatting sqref="G8">
    <cfRule type="containsText" dxfId="786" priority="337" operator="containsText" text="свистунова">
      <formula>NOT(ISERROR(SEARCH("свистунова",G8)))</formula>
    </cfRule>
    <cfRule type="containsText" dxfId="785" priority="338" operator="containsText" text="нохрина">
      <formula>NOT(ISERROR(SEARCH("нохрина",G8)))</formula>
    </cfRule>
  </conditionalFormatting>
  <conditionalFormatting sqref="H8">
    <cfRule type="cellIs" dxfId="784" priority="327" operator="equal">
      <formula>"Брагина"</formula>
    </cfRule>
  </conditionalFormatting>
  <conditionalFormatting sqref="I8">
    <cfRule type="containsText" dxfId="783" priority="328" operator="containsText" text="свистунова">
      <formula>NOT(ISERROR(SEARCH("свистунова",I8)))</formula>
    </cfRule>
    <cfRule type="containsText" dxfId="782" priority="329" operator="containsText" text="нохрина">
      <formula>NOT(ISERROR(SEARCH("нохрина",I8)))</formula>
    </cfRule>
  </conditionalFormatting>
  <conditionalFormatting sqref="J8">
    <cfRule type="cellIs" dxfId="781" priority="308" operator="equal">
      <formula>"Брагина"</formula>
    </cfRule>
  </conditionalFormatting>
  <conditionalFormatting sqref="K8">
    <cfRule type="containsText" dxfId="780" priority="315" operator="containsText" text="свистунова">
      <formula>NOT(ISERROR(SEARCH("свистунова",K8)))</formula>
    </cfRule>
    <cfRule type="containsText" dxfId="779" priority="316" operator="containsText" text="нохрина">
      <formula>NOT(ISERROR(SEARCH("нохрина",K8)))</formula>
    </cfRule>
  </conditionalFormatting>
  <conditionalFormatting sqref="M8">
    <cfRule type="containsText" dxfId="778" priority="351" operator="containsText" text="свистунова">
      <formula>NOT(ISERROR(SEARCH("свистунова",M8)))</formula>
    </cfRule>
    <cfRule type="containsText" dxfId="777" priority="352" operator="containsText" text="нохрина">
      <formula>NOT(ISERROR(SEARCH("нохрина",M8)))</formula>
    </cfRule>
  </conditionalFormatting>
  <conditionalFormatting sqref="V8">
    <cfRule type="cellIs" dxfId="776" priority="489" operator="equal">
      <formula>"Брагина"</formula>
    </cfRule>
  </conditionalFormatting>
  <conditionalFormatting sqref="W8">
    <cfRule type="containsText" dxfId="775" priority="502" operator="containsText" text="свистунова">
      <formula>NOT(ISERROR(SEARCH("свистунова",W8)))</formula>
    </cfRule>
    <cfRule type="containsText" dxfId="774" priority="503" operator="containsText" text="нохрина">
      <formula>NOT(ISERROR(SEARCH("нохрина",W8)))</formula>
    </cfRule>
  </conditionalFormatting>
  <conditionalFormatting sqref="Y8">
    <cfRule type="containsText" dxfId="773" priority="475" operator="containsText" text="свистунова">
      <formula>NOT(ISERROR(SEARCH("свистунова",Y8)))</formula>
    </cfRule>
    <cfRule type="containsText" dxfId="772" priority="476" operator="containsText" text="нохрина">
      <formula>NOT(ISERROR(SEARCH("нохрина",Y8)))</formula>
    </cfRule>
  </conditionalFormatting>
  <conditionalFormatting sqref="AT6:AT11">
    <cfRule type="cellIs" dxfId="771" priority="427" operator="equal">
      <formula>"Брагина"</formula>
    </cfRule>
  </conditionalFormatting>
  <conditionalFormatting sqref="AD8">
    <cfRule type="cellIs" dxfId="770" priority="451" operator="equal">
      <formula>"Брагина"</formula>
    </cfRule>
  </conditionalFormatting>
  <conditionalFormatting sqref="AE8">
    <cfRule type="containsText" dxfId="769" priority="532" operator="containsText" text="свистунова">
      <formula>NOT(ISERROR(SEARCH("свистунова",AE8)))</formula>
    </cfRule>
  </conditionalFormatting>
  <conditionalFormatting sqref="AG8">
    <cfRule type="containsText" dxfId="768" priority="293" operator="containsText" text="свистунова">
      <formula>NOT(ISERROR(SEARCH("свистунова",AG8)))</formula>
    </cfRule>
    <cfRule type="containsText" dxfId="767" priority="294" operator="containsText" text="нохрина">
      <formula>NOT(ISERROR(SEARCH("нохрина",AG8)))</formula>
    </cfRule>
  </conditionalFormatting>
  <conditionalFormatting sqref="AR8">
    <cfRule type="containsText" dxfId="766" priority="416" operator="containsText" text="свистунова">
      <formula>NOT(ISERROR(SEARCH("свистунова",AR8)))</formula>
    </cfRule>
    <cfRule type="containsText" dxfId="765" priority="417" operator="containsText" text="нохрина">
      <formula>NOT(ISERROR(SEARCH("нохрина",AR8)))</formula>
    </cfRule>
  </conditionalFormatting>
  <conditionalFormatting sqref="AT8">
    <cfRule type="containsText" dxfId="764" priority="430" operator="containsText" text="свистунова">
      <formula>NOT(ISERROR(SEARCH("свистунова",AT8)))</formula>
    </cfRule>
    <cfRule type="containsText" dxfId="763" priority="431" operator="containsText" text="нохрина">
      <formula>NOT(ISERROR(SEARCH("нохрина",AT8)))</formula>
    </cfRule>
  </conditionalFormatting>
  <conditionalFormatting sqref="AV8">
    <cfRule type="containsText" dxfId="762" priority="399" operator="containsText" text="свистунова">
      <formula>NOT(ISERROR(SEARCH("свистунова",AV8)))</formula>
    </cfRule>
    <cfRule type="containsText" dxfId="761" priority="400" operator="containsText" text="нохрина">
      <formula>NOT(ISERROR(SEARCH("нохрина",AV8)))</formula>
    </cfRule>
  </conditionalFormatting>
  <conditionalFormatting sqref="AX8">
    <cfRule type="cellIs" dxfId="760" priority="387" operator="equal">
      <formula>"Брагина"</formula>
    </cfRule>
    <cfRule type="containsText" dxfId="759" priority="388" operator="containsText" text="свистунова">
      <formula>NOT(ISERROR(SEARCH("свистунова",AX8)))</formula>
    </cfRule>
    <cfRule type="containsText" dxfId="758" priority="389" operator="containsText" text="нохрина">
      <formula>NOT(ISERROR(SEARCH("нохрина",AX8)))</formula>
    </cfRule>
  </conditionalFormatting>
  <conditionalFormatting sqref="AZ8">
    <cfRule type="containsText" dxfId="757" priority="284" operator="containsText" text="свистунова">
      <formula>NOT(ISERROR(SEARCH("свистунова",AZ8)))</formula>
    </cfRule>
    <cfRule type="containsText" dxfId="756" priority="285" operator="containsText" text="нохрина">
      <formula>NOT(ISERROR(SEARCH("нохрина",AZ8)))</formula>
    </cfRule>
  </conditionalFormatting>
  <conditionalFormatting sqref="BF8">
    <cfRule type="containsText" dxfId="755" priority="537" operator="containsText" text="свистунова">
      <formula>NOT(ISERROR(SEARCH("свистунова",BF8)))</formula>
    </cfRule>
    <cfRule type="containsText" dxfId="754" priority="538" operator="containsText" text="нохрина">
      <formula>NOT(ISERROR(SEARCH("нохрина",BF8)))</formula>
    </cfRule>
  </conditionalFormatting>
  <conditionalFormatting sqref="BJ8">
    <cfRule type="containsText" dxfId="753" priority="481" operator="containsText" text="свистунова">
      <formula>NOT(ISERROR(SEARCH("свистунова",BJ8)))</formula>
    </cfRule>
    <cfRule type="containsText" dxfId="752" priority="482" operator="containsText" text="нохрина">
      <formula>NOT(ISERROR(SEARCH("нохрина",BJ8)))</formula>
    </cfRule>
  </conditionalFormatting>
  <conditionalFormatting sqref="BL8">
    <cfRule type="containsText" dxfId="751" priority="571" operator="containsText" text="свистунова">
      <formula>NOT(ISERROR(SEARCH("свистунова",BL8)))</formula>
    </cfRule>
    <cfRule type="containsText" dxfId="750" priority="572" operator="containsText" text="нохрина">
      <formula>NOT(ISERROR(SEARCH("нохрина",BL8)))</formula>
    </cfRule>
  </conditionalFormatting>
  <conditionalFormatting sqref="BP8">
    <cfRule type="containsText" dxfId="749" priority="520" operator="containsText" text="свистунова">
      <formula>NOT(ISERROR(SEARCH("свистунова",BP8)))</formula>
    </cfRule>
    <cfRule type="containsText" dxfId="748" priority="521" operator="containsText" text="нохрина">
      <formula>NOT(ISERROR(SEARCH("нохрина",BP8)))</formula>
    </cfRule>
  </conditionalFormatting>
  <conditionalFormatting sqref="BR8">
    <cfRule type="containsText" dxfId="747" priority="507" operator="containsText" text="свистунова">
      <formula>NOT(ISERROR(SEARCH("свистунова",BR8)))</formula>
    </cfRule>
    <cfRule type="containsText" dxfId="746" priority="508" operator="containsText" text="нохрина">
      <formula>NOT(ISERROR(SEARCH("нохрина",BR8)))</formula>
    </cfRule>
  </conditionalFormatting>
  <conditionalFormatting sqref="BT8">
    <cfRule type="cellIs" dxfId="745" priority="499" operator="equal">
      <formula>"Брагина"</formula>
    </cfRule>
    <cfRule type="containsText" dxfId="744" priority="500" operator="containsText" text="свистунова">
      <formula>NOT(ISERROR(SEARCH("свистунова",BT8)))</formula>
    </cfRule>
    <cfRule type="containsText" dxfId="743" priority="501" operator="containsText" text="нохрина">
      <formula>NOT(ISERROR(SEARCH("нохрина",BT8)))</formula>
    </cfRule>
  </conditionalFormatting>
  <conditionalFormatting sqref="BV8">
    <cfRule type="containsText" dxfId="742" priority="459" operator="containsText" text="свистунова">
      <formula>NOT(ISERROR(SEARCH("свистунова",BV8)))</formula>
    </cfRule>
    <cfRule type="containsText" dxfId="741" priority="460" operator="containsText" text="нохрина">
      <formula>NOT(ISERROR(SEARCH("нохрина",BV8)))</formula>
    </cfRule>
  </conditionalFormatting>
  <conditionalFormatting sqref="BZ8">
    <cfRule type="cellIs" dxfId="740" priority="361" operator="equal">
      <formula>"Брагина"</formula>
    </cfRule>
  </conditionalFormatting>
  <conditionalFormatting sqref="CO8">
    <cfRule type="cellIs" dxfId="739" priority="286" operator="equal">
      <formula>"Брагина"</formula>
    </cfRule>
    <cfRule type="containsText" dxfId="738" priority="287" operator="containsText" text="нохрина">
      <formula>NOT(ISERROR(SEARCH("нохрина",CO8)))</formula>
    </cfRule>
  </conditionalFormatting>
  <conditionalFormatting sqref="B10">
    <cfRule type="cellIs" dxfId="737" priority="309" operator="equal">
      <formula>"Брагина"</formula>
    </cfRule>
  </conditionalFormatting>
  <conditionalFormatting sqref="C10">
    <cfRule type="cellIs" dxfId="736" priority="311" operator="equal">
      <formula>"Брагина"</formula>
    </cfRule>
  </conditionalFormatting>
  <conditionalFormatting sqref="F10">
    <cfRule type="cellIs" dxfId="735" priority="336" operator="equal">
      <formula>"Брагина"</formula>
    </cfRule>
  </conditionalFormatting>
  <conditionalFormatting sqref="H10">
    <cfRule type="cellIs" dxfId="734" priority="326" operator="equal">
      <formula>"Брагина"</formula>
    </cfRule>
  </conditionalFormatting>
  <conditionalFormatting sqref="I10">
    <cfRule type="containsText" dxfId="733" priority="323" operator="containsText" text="свистунова">
      <formula>NOT(ISERROR(SEARCH("свистунова",I10)))</formula>
    </cfRule>
    <cfRule type="containsText" dxfId="732" priority="324" operator="containsText" text="нохрина">
      <formula>NOT(ISERROR(SEARCH("нохрина",I10)))</formula>
    </cfRule>
  </conditionalFormatting>
  <conditionalFormatting sqref="J10">
    <cfRule type="cellIs" dxfId="731" priority="314" operator="equal">
      <formula>"Брагина"</formula>
    </cfRule>
  </conditionalFormatting>
  <conditionalFormatting sqref="M10">
    <cfRule type="containsText" dxfId="730" priority="291" operator="containsText" text="свистунова">
      <formula>NOT(ISERROR(SEARCH("свистунова",M10)))</formula>
    </cfRule>
    <cfRule type="containsText" dxfId="729" priority="292" operator="containsText" text="нохрина">
      <formula>NOT(ISERROR(SEARCH("нохрина",M10)))</formula>
    </cfRule>
  </conditionalFormatting>
  <conditionalFormatting sqref="Q10">
    <cfRule type="cellIs" dxfId="728" priority="447" operator="equal">
      <formula>"Брагина"</formula>
    </cfRule>
    <cfRule type="containsText" dxfId="727" priority="480" operator="containsText" text="свистунова">
      <formula>NOT(ISERROR(SEARCH("свистунова",Q10)))</formula>
    </cfRule>
  </conditionalFormatting>
  <conditionalFormatting sqref="X10">
    <cfRule type="cellIs" dxfId="726" priority="303" operator="equal">
      <formula>"Брагина"</formula>
    </cfRule>
  </conditionalFormatting>
  <conditionalFormatting sqref="W10">
    <cfRule type="containsText" dxfId="725" priority="535" operator="containsText" text="свистунова">
      <formula>NOT(ISERROR(SEARCH("свистунова",W10)))</formula>
    </cfRule>
    <cfRule type="containsText" dxfId="724" priority="536" operator="containsText" text="нохрина">
      <formula>NOT(ISERROR(SEARCH("нохрина",W10)))</formula>
    </cfRule>
  </conditionalFormatting>
  <conditionalFormatting sqref="Y10">
    <cfRule type="cellIs" dxfId="723" priority="305" operator="equal">
      <formula>"Брагина"</formula>
    </cfRule>
  </conditionalFormatting>
  <conditionalFormatting sqref="AC10">
    <cfRule type="cellIs" dxfId="722" priority="449" operator="equal">
      <formula>"Брагина"</formula>
    </cfRule>
    <cfRule type="containsText" dxfId="721" priority="473" operator="containsText" text="свистунова">
      <formula>NOT(ISERROR(SEARCH("свистунова",AC10)))</formula>
    </cfRule>
    <cfRule type="containsText" dxfId="720" priority="474" operator="containsText" text="нохрина">
      <formula>NOT(ISERROR(SEARCH("нохрина",AC10)))</formula>
    </cfRule>
  </conditionalFormatting>
  <conditionalFormatting sqref="AE10">
    <cfRule type="containsText" dxfId="719" priority="531" operator="containsText" text="свистунова">
      <formula>NOT(ISERROR(SEARCH("свистунова",AE10)))</formula>
    </cfRule>
  </conditionalFormatting>
  <conditionalFormatting sqref="AP10">
    <cfRule type="containsText" dxfId="718" priority="375" operator="containsText" text="свистунова">
      <formula>NOT(ISERROR(SEARCH("свистунова",AP10)))</formula>
    </cfRule>
    <cfRule type="containsText" dxfId="717" priority="376" operator="containsText" text="нохрина">
      <formula>NOT(ISERROR(SEARCH("нохрина",AP10)))</formula>
    </cfRule>
  </conditionalFormatting>
  <conditionalFormatting sqref="AR10">
    <cfRule type="containsText" dxfId="716" priority="414" operator="containsText" text="свистунова">
      <formula>NOT(ISERROR(SEARCH("свистунова",AR10)))</formula>
    </cfRule>
    <cfRule type="containsText" dxfId="715" priority="415" operator="containsText" text="нохрина">
      <formula>NOT(ISERROR(SEARCH("нохрина",AR10)))</formula>
    </cfRule>
  </conditionalFormatting>
  <conditionalFormatting sqref="AT10">
    <cfRule type="containsText" dxfId="714" priority="428" operator="containsText" text="свистунова">
      <formula>NOT(ISERROR(SEARCH("свистунова",AT10)))</formula>
    </cfRule>
    <cfRule type="containsText" dxfId="713" priority="429" operator="containsText" text="нохрина">
      <formula>NOT(ISERROR(SEARCH("нохрина",AT10)))</formula>
    </cfRule>
  </conditionalFormatting>
  <conditionalFormatting sqref="AV10">
    <cfRule type="containsText" dxfId="712" priority="397" operator="containsText" text="свистунова">
      <formula>NOT(ISERROR(SEARCH("свистунова",AV10)))</formula>
    </cfRule>
    <cfRule type="containsText" dxfId="711" priority="398" operator="containsText" text="нохрина">
      <formula>NOT(ISERROR(SEARCH("нохрина",AV10)))</formula>
    </cfRule>
  </conditionalFormatting>
  <conditionalFormatting sqref="AX10">
    <cfRule type="cellIs" dxfId="710" priority="382" operator="equal">
      <formula>"Брагина"</formula>
    </cfRule>
    <cfRule type="containsText" dxfId="709" priority="383" operator="containsText" text="свистунова">
      <formula>NOT(ISERROR(SEARCH("свистунова",AX10)))</formula>
    </cfRule>
    <cfRule type="containsText" dxfId="708" priority="384" operator="containsText" text="нохрина">
      <formula>NOT(ISERROR(SEARCH("нохрина",AX10)))</formula>
    </cfRule>
  </conditionalFormatting>
  <conditionalFormatting sqref="BA10:BB10">
    <cfRule type="cellIs" dxfId="707" priority="391" operator="equal">
      <formula>"Брагина"</formula>
    </cfRule>
  </conditionalFormatting>
  <conditionalFormatting sqref="BD10">
    <cfRule type="cellIs" dxfId="706" priority="492" operator="equal">
      <formula>"Брагина"</formula>
    </cfRule>
    <cfRule type="containsText" dxfId="705" priority="493" operator="containsText" text="свистунова">
      <formula>NOT(ISERROR(SEARCH("свистунова",BD10)))</formula>
    </cfRule>
    <cfRule type="containsText" dxfId="704" priority="494" operator="containsText" text="нохрина">
      <formula>NOT(ISERROR(SEARCH("нохрина",BD10)))</formula>
    </cfRule>
  </conditionalFormatting>
  <conditionalFormatting sqref="BF10">
    <cfRule type="containsText" dxfId="703" priority="569" operator="containsText" text="свистунова">
      <formula>NOT(ISERROR(SEARCH("свистунова",BF10)))</formula>
    </cfRule>
    <cfRule type="containsText" dxfId="702" priority="570" operator="containsText" text="нохрина">
      <formula>NOT(ISERROR(SEARCH("нохрина",BF10)))</formula>
    </cfRule>
  </conditionalFormatting>
  <conditionalFormatting sqref="BI10:BJ10">
    <cfRule type="cellIs" dxfId="701" priority="444" operator="equal">
      <formula>"Брагина"</formula>
    </cfRule>
  </conditionalFormatting>
  <conditionalFormatting sqref="BL10">
    <cfRule type="containsText" dxfId="700" priority="546" operator="containsText" text="свистунова">
      <formula>NOT(ISERROR(SEARCH("свистунова",BL10)))</formula>
    </cfRule>
    <cfRule type="containsText" dxfId="699" priority="547" operator="containsText" text="нохрина">
      <formula>NOT(ISERROR(SEARCH("нохрина",BL10)))</formula>
    </cfRule>
  </conditionalFormatting>
  <conditionalFormatting sqref="BR10">
    <cfRule type="containsText" dxfId="698" priority="542" operator="containsText" text="свистунова">
      <formula>NOT(ISERROR(SEARCH("свистунова",BR10)))</formula>
    </cfRule>
    <cfRule type="containsText" dxfId="697" priority="543" operator="containsText" text="нохрина">
      <formula>NOT(ISERROR(SEARCH("нохрина",BR10)))</formula>
    </cfRule>
  </conditionalFormatting>
  <conditionalFormatting sqref="BT10">
    <cfRule type="containsText" dxfId="696" priority="567" operator="containsText" text="свистунова">
      <formula>NOT(ISERROR(SEARCH("свистунова",BT10)))</formula>
    </cfRule>
    <cfRule type="containsText" dxfId="695" priority="568" operator="containsText" text="нохрина">
      <formula>NOT(ISERROR(SEARCH("нохрина",BT10)))</formula>
    </cfRule>
  </conditionalFormatting>
  <conditionalFormatting sqref="BV10">
    <cfRule type="containsText" dxfId="694" priority="580" operator="containsText" text="свистунова">
      <formula>NOT(ISERROR(SEARCH("свистунова",BV10)))</formula>
    </cfRule>
    <cfRule type="containsText" dxfId="693" priority="581" operator="containsText" text="нохрина">
      <formula>NOT(ISERROR(SEARCH("нохрина",BV10)))</formula>
    </cfRule>
  </conditionalFormatting>
  <conditionalFormatting sqref="C12">
    <cfRule type="containsText" dxfId="692" priority="612" operator="containsText" text="свистунова">
      <formula>NOT(ISERROR(SEARCH("свистунова",C12)))</formula>
    </cfRule>
  </conditionalFormatting>
  <conditionalFormatting sqref="E12">
    <cfRule type="containsText" dxfId="691" priority="350" operator="containsText" text="свистунова">
      <formula>NOT(ISERROR(SEARCH("свистунова",E12)))</formula>
    </cfRule>
  </conditionalFormatting>
  <conditionalFormatting sqref="G12">
    <cfRule type="containsText" dxfId="690" priority="343" operator="containsText" text="свистунова">
      <formula>NOT(ISERROR(SEARCH("свистунова",G12)))</formula>
    </cfRule>
  </conditionalFormatting>
  <conditionalFormatting sqref="I12">
    <cfRule type="containsText" dxfId="689" priority="333" operator="containsText" text="свистунова">
      <formula>NOT(ISERROR(SEARCH("свистунова",I12)))</formula>
    </cfRule>
  </conditionalFormatting>
  <conditionalFormatting sqref="K12">
    <cfRule type="containsText" dxfId="688" priority="320" operator="containsText" text="свистунова">
      <formula>NOT(ISERROR(SEARCH("свистунова",K12)))</formula>
    </cfRule>
  </conditionalFormatting>
  <conditionalFormatting sqref="S12">
    <cfRule type="containsText" dxfId="687" priority="599" operator="containsText" text="свистунова">
      <formula>NOT(ISERROR(SEARCH("свистунова",S12)))</formula>
    </cfRule>
  </conditionalFormatting>
  <conditionalFormatting sqref="T12:V12">
    <cfRule type="cellIs" dxfId="686" priority="504" operator="equal">
      <formula>"Брагина"</formula>
    </cfRule>
  </conditionalFormatting>
  <conditionalFormatting sqref="U12">
    <cfRule type="containsText" dxfId="685" priority="529" operator="containsText" text="свистунова">
      <formula>NOT(ISERROR(SEARCH("свистунова",U12)))</formula>
    </cfRule>
  </conditionalFormatting>
  <conditionalFormatting sqref="W12">
    <cfRule type="containsText" dxfId="684" priority="578" operator="containsText" text="свистунова">
      <formula>NOT(ISERROR(SEARCH("свистунова",W12)))</formula>
    </cfRule>
    <cfRule type="containsText" dxfId="683" priority="579" operator="containsText" text="нохрина">
      <formula>NOT(ISERROR(SEARCH("нохрина",W12)))</formula>
    </cfRule>
  </conditionalFormatting>
  <conditionalFormatting sqref="Z12">
    <cfRule type="cellIs" dxfId="682" priority="450" operator="equal">
      <formula>"Брагина"</formula>
    </cfRule>
  </conditionalFormatting>
  <conditionalFormatting sqref="AB12">
    <cfRule type="cellIs" dxfId="681" priority="479" operator="equal">
      <formula>"Брагина"</formula>
    </cfRule>
  </conditionalFormatting>
  <conditionalFormatting sqref="AC12">
    <cfRule type="containsText" dxfId="680" priority="595" operator="containsText" text="свистунова">
      <formula>NOT(ISERROR(SEARCH("свистунова",AC12)))</formula>
    </cfRule>
    <cfRule type="containsText" dxfId="679" priority="596" operator="containsText" text="нохрина">
      <formula>NOT(ISERROR(SEARCH("нохрина",AC12)))</formula>
    </cfRule>
  </conditionalFormatting>
  <conditionalFormatting sqref="AG12">
    <cfRule type="containsText" dxfId="678" priority="592" operator="containsText" text="свистунова">
      <formula>NOT(ISERROR(SEARCH("свистунова",AG12)))</formula>
    </cfRule>
  </conditionalFormatting>
  <conditionalFormatting sqref="AN12">
    <cfRule type="containsText" dxfId="677" priority="442" operator="containsText" text="свистунова">
      <formula>NOT(ISERROR(SEARCH("свистунова",AN12)))</formula>
    </cfRule>
    <cfRule type="containsText" dxfId="676" priority="443" operator="containsText" text="нохрина">
      <formula>NOT(ISERROR(SEARCH("нохрина",AN12)))</formula>
    </cfRule>
  </conditionalFormatting>
  <conditionalFormatting sqref="AP12">
    <cfRule type="containsText" dxfId="675" priority="378" operator="containsText" text="свистунова">
      <formula>NOT(ISERROR(SEARCH("свистунова",AP12)))</formula>
    </cfRule>
    <cfRule type="containsText" dxfId="674" priority="379" operator="containsText" text="нохрина">
      <formula>NOT(ISERROR(SEARCH("нохрина",AP12)))</formula>
    </cfRule>
  </conditionalFormatting>
  <conditionalFormatting sqref="AR12">
    <cfRule type="containsText" dxfId="673" priority="421" operator="containsText" text="свистунова">
      <formula>NOT(ISERROR(SEARCH("свистунова",AR12)))</formula>
    </cfRule>
    <cfRule type="containsText" dxfId="672" priority="422" operator="containsText" text="нохрина">
      <formula>NOT(ISERROR(SEARCH("нохрина",AR12)))</formula>
    </cfRule>
  </conditionalFormatting>
  <conditionalFormatting sqref="AT12">
    <cfRule type="containsText" dxfId="671" priority="435" operator="containsText" text="свистунова">
      <formula>NOT(ISERROR(SEARCH("свистунова",AT12)))</formula>
    </cfRule>
    <cfRule type="containsText" dxfId="670" priority="436" operator="containsText" text="нохрина">
      <formula>NOT(ISERROR(SEARCH("нохрина",AT12)))</formula>
    </cfRule>
  </conditionalFormatting>
  <conditionalFormatting sqref="AV12">
    <cfRule type="containsText" dxfId="669" priority="404" operator="containsText" text="свистунова">
      <formula>NOT(ISERROR(SEARCH("свистунова",AV12)))</formula>
    </cfRule>
    <cfRule type="containsText" dxfId="668" priority="405" operator="containsText" text="нохрина">
      <formula>NOT(ISERROR(SEARCH("нохрина",AV12)))</formula>
    </cfRule>
  </conditionalFormatting>
  <conditionalFormatting sqref="BD12">
    <cfRule type="containsText" dxfId="667" priority="586" operator="containsText" text="свистунова">
      <formula>NOT(ISERROR(SEARCH("свистунова",BD12)))</formula>
    </cfRule>
    <cfRule type="containsText" dxfId="666" priority="587" operator="containsText" text="нохрина">
      <formula>NOT(ISERROR(SEARCH("нохрина",BD12)))</formula>
    </cfRule>
  </conditionalFormatting>
  <conditionalFormatting sqref="BF12">
    <cfRule type="containsText" dxfId="665" priority="606" operator="containsText" text="свистунова">
      <formula>NOT(ISERROR(SEARCH("свистунова",BF12)))</formula>
    </cfRule>
    <cfRule type="containsText" dxfId="664" priority="607" operator="containsText" text="нохрина">
      <formula>NOT(ISERROR(SEARCH("нохрина",BF12)))</formula>
    </cfRule>
  </conditionalFormatting>
  <conditionalFormatting sqref="BG12">
    <cfRule type="cellIs" dxfId="663" priority="478" operator="equal">
      <formula>"Брагина"</formula>
    </cfRule>
  </conditionalFormatting>
  <conditionalFormatting sqref="BH12">
    <cfRule type="containsText" dxfId="662" priority="597" operator="containsText" text="свистунова">
      <formula>NOT(ISERROR(SEARCH("свистунова",BH12)))</formula>
    </cfRule>
    <cfRule type="containsText" dxfId="661" priority="598" operator="containsText" text="нохрина">
      <formula>NOT(ISERROR(SEARCH("нохрина",BH12)))</formula>
    </cfRule>
  </conditionalFormatting>
  <conditionalFormatting sqref="BL12">
    <cfRule type="containsText" dxfId="660" priority="551" operator="containsText" text="свистунова">
      <formula>NOT(ISERROR(SEARCH("свистунова",BL12)))</formula>
    </cfRule>
    <cfRule type="containsText" dxfId="659" priority="552" operator="containsText" text="нохрина">
      <formula>NOT(ISERROR(SEARCH("нохрина",BL12)))</formula>
    </cfRule>
  </conditionalFormatting>
  <conditionalFormatting sqref="BN12">
    <cfRule type="containsText" dxfId="658" priority="588" operator="containsText" text="свистунова">
      <formula>NOT(ISERROR(SEARCH("свистунова",BN12)))</formula>
    </cfRule>
    <cfRule type="containsText" dxfId="657" priority="589" operator="containsText" text="нохрина">
      <formula>NOT(ISERROR(SEARCH("нохрина",BN12)))</formula>
    </cfRule>
  </conditionalFormatting>
  <conditionalFormatting sqref="AS14:AT15">
    <cfRule type="cellIs" dxfId="656" priority="434" operator="equal">
      <formula>"Брагина"</formula>
    </cfRule>
  </conditionalFormatting>
  <conditionalFormatting sqref="BR12">
    <cfRule type="containsText" dxfId="655" priority="608" operator="containsText" text="свистунова">
      <formula>NOT(ISERROR(SEARCH("свистунова",BR12)))</formula>
    </cfRule>
    <cfRule type="containsText" dxfId="654" priority="609" operator="containsText" text="нохрина">
      <formula>NOT(ISERROR(SEARCH("нохрина",BR12)))</formula>
    </cfRule>
  </conditionalFormatting>
  <conditionalFormatting sqref="BS12">
    <cfRule type="cellIs" dxfId="653" priority="495" operator="equal">
      <formula>"Брагина"</formula>
    </cfRule>
  </conditionalFormatting>
  <conditionalFormatting sqref="BT12">
    <cfRule type="containsText" dxfId="652" priority="497" operator="containsText" text="свистунова">
      <formula>NOT(ISERROR(SEARCH("свистунова",BT12)))</formula>
    </cfRule>
    <cfRule type="containsText" dxfId="651" priority="498" operator="containsText" text="нохрина">
      <formula>NOT(ISERROR(SEARCH("нохрина",BT12)))</formula>
    </cfRule>
  </conditionalFormatting>
  <conditionalFormatting sqref="CA12">
    <cfRule type="containsText" dxfId="650" priority="585" operator="containsText" text="нохрина">
      <formula>NOT(ISERROR(SEARCH("нохрина",CA12)))</formula>
    </cfRule>
  </conditionalFormatting>
  <conditionalFormatting sqref="CE12">
    <cfRule type="containsText" dxfId="649" priority="360" operator="containsText" text="нохрина">
      <formula>NOT(ISERROR(SEARCH("нохрина",CE12)))</formula>
    </cfRule>
  </conditionalFormatting>
  <conditionalFormatting sqref="CF12">
    <cfRule type="cellIs" dxfId="648" priority="365" operator="equal">
      <formula>"Брагина"</formula>
    </cfRule>
  </conditionalFormatting>
  <conditionalFormatting sqref="CG12">
    <cfRule type="containsText" dxfId="647" priority="368" operator="containsText" text="нохрина">
      <formula>NOT(ISERROR(SEARCH("нохрина",CG12)))</formula>
    </cfRule>
  </conditionalFormatting>
  <conditionalFormatting sqref="CK12">
    <cfRule type="cellIs" dxfId="646" priority="490" operator="equal">
      <formula>"Брагина"</formula>
    </cfRule>
    <cfRule type="containsText" dxfId="645" priority="491" operator="containsText" text="нохрина">
      <formula>NOT(ISERROR(SEARCH("нохрина",CK12)))</formula>
    </cfRule>
  </conditionalFormatting>
  <conditionalFormatting sqref="CM12">
    <cfRule type="cellIs" dxfId="644" priority="471" operator="equal">
      <formula>"Брагина"</formula>
    </cfRule>
    <cfRule type="containsText" dxfId="643" priority="472" operator="containsText" text="нохрина">
      <formula>NOT(ISERROR(SEARCH("нохрина",CM12)))</formula>
    </cfRule>
  </conditionalFormatting>
  <conditionalFormatting sqref="CO12">
    <cfRule type="cellIs" dxfId="642" priority="469" operator="equal">
      <formula>"Брагина"</formula>
    </cfRule>
    <cfRule type="containsText" dxfId="641" priority="470" operator="containsText" text="нохрина">
      <formula>NOT(ISERROR(SEARCH("нохрина",CO12)))</formula>
    </cfRule>
  </conditionalFormatting>
  <conditionalFormatting sqref="T13">
    <cfRule type="cellIs" dxfId="640" priority="528" operator="equal">
      <formula>"Брагина"</formula>
    </cfRule>
  </conditionalFormatting>
  <conditionalFormatting sqref="C14">
    <cfRule type="containsText" dxfId="639" priority="611" operator="containsText" text="свистунова">
      <formula>NOT(ISERROR(SEARCH("свистунова",C14)))</formula>
    </cfRule>
  </conditionalFormatting>
  <conditionalFormatting sqref="E14">
    <cfRule type="containsText" dxfId="638" priority="349" operator="containsText" text="свистунова">
      <formula>NOT(ISERROR(SEARCH("свистунова",E14)))</formula>
    </cfRule>
  </conditionalFormatting>
  <conditionalFormatting sqref="G14">
    <cfRule type="containsText" dxfId="637" priority="342" operator="containsText" text="свистунова">
      <formula>NOT(ISERROR(SEARCH("свистунова",G14)))</formula>
    </cfRule>
  </conditionalFormatting>
  <conditionalFormatting sqref="I14">
    <cfRule type="containsText" dxfId="636" priority="332" operator="containsText" text="свистунова">
      <formula>NOT(ISERROR(SEARCH("свистунова",I14)))</formula>
    </cfRule>
  </conditionalFormatting>
  <conditionalFormatting sqref="K14">
    <cfRule type="containsText" dxfId="635" priority="319" operator="containsText" text="свистунова">
      <formula>NOT(ISERROR(SEARCH("свистунова",K14)))</formula>
    </cfRule>
  </conditionalFormatting>
  <conditionalFormatting sqref="M14">
    <cfRule type="containsText" dxfId="634" priority="355" operator="containsText" text="свистунова">
      <formula>NOT(ISERROR(SEARCH("свистунова",M14)))</formula>
    </cfRule>
  </conditionalFormatting>
  <conditionalFormatting sqref="O14">
    <cfRule type="containsText" dxfId="633" priority="610" operator="containsText" text="свистунова">
      <formula>NOT(ISERROR(SEARCH("свистунова",O14)))</formula>
    </cfRule>
  </conditionalFormatting>
  <conditionalFormatting sqref="Y14">
    <cfRule type="containsText" dxfId="632" priority="582" operator="containsText" text="свистунова">
      <formula>NOT(ISERROR(SEARCH("свистунова",Y14)))</formula>
    </cfRule>
    <cfRule type="containsText" dxfId="631" priority="583" operator="containsText" text="нохрина">
      <formula>NOT(ISERROR(SEARCH("нохрина",Y14)))</formula>
    </cfRule>
  </conditionalFormatting>
  <conditionalFormatting sqref="AC14">
    <cfRule type="containsText" dxfId="630" priority="593" operator="containsText" text="свистунова">
      <formula>NOT(ISERROR(SEARCH("свистунова",AC14)))</formula>
    </cfRule>
    <cfRule type="containsText" dxfId="629" priority="594" operator="containsText" text="нохрина">
      <formula>NOT(ISERROR(SEARCH("нохрина",AC14)))</formula>
    </cfRule>
  </conditionalFormatting>
  <conditionalFormatting sqref="AD14:AI14">
    <cfRule type="cellIs" dxfId="628" priority="463" operator="equal">
      <formula>"Брагина"</formula>
    </cfRule>
  </conditionalFormatting>
  <conditionalFormatting sqref="AK14">
    <cfRule type="containsText" dxfId="627" priority="600" operator="containsText" text="свистунова">
      <formula>NOT(ISERROR(SEARCH("свистунова",AK14)))</formula>
    </cfRule>
  </conditionalFormatting>
  <conditionalFormatting sqref="BF14">
    <cfRule type="containsText" dxfId="626" priority="604" operator="containsText" text="свистунова">
      <formula>NOT(ISERROR(SEARCH("свистунова",BF14)))</formula>
    </cfRule>
    <cfRule type="containsText" dxfId="625" priority="605" operator="containsText" text="нохрина">
      <formula>NOT(ISERROR(SEARCH("нохрина",BF14)))</formula>
    </cfRule>
  </conditionalFormatting>
  <conditionalFormatting sqref="BH14">
    <cfRule type="containsText" dxfId="624" priority="601" operator="containsText" text="свистунова">
      <formula>NOT(ISERROR(SEARCH("свистунова",BH14)))</formula>
    </cfRule>
    <cfRule type="containsText" dxfId="623" priority="602" operator="containsText" text="нохрина">
      <formula>NOT(ISERROR(SEARCH("нохрина",BH14)))</formula>
    </cfRule>
  </conditionalFormatting>
  <conditionalFormatting sqref="BT14">
    <cfRule type="containsText" dxfId="622" priority="590" operator="containsText" text="свистунова">
      <formula>NOT(ISERROR(SEARCH("свистунова",BT14)))</formula>
    </cfRule>
    <cfRule type="containsText" dxfId="621" priority="591" operator="containsText" text="нохрина">
      <formula>NOT(ISERROR(SEARCH("нохрина",BT14)))</formula>
    </cfRule>
  </conditionalFormatting>
  <conditionalFormatting sqref="BW14">
    <cfRule type="cellIs" dxfId="620" priority="517" operator="equal">
      <formula>"Брагина"</formula>
    </cfRule>
  </conditionalFormatting>
  <conditionalFormatting sqref="BX14">
    <cfRule type="containsText" dxfId="619" priority="525" operator="containsText" text="свистунова">
      <formula>NOT(ISERROR(SEARCH("свистунова",BX14)))</formula>
    </cfRule>
    <cfRule type="containsText" dxfId="618" priority="526" operator="containsText" text="нохрина">
      <formula>NOT(ISERROR(SEARCH("нохрина",BX14)))</formula>
    </cfRule>
  </conditionalFormatting>
  <conditionalFormatting sqref="CA14">
    <cfRule type="containsText" dxfId="617" priority="584" operator="containsText" text="нохрина">
      <formula>NOT(ISERROR(SEARCH("нохрина",CA14)))</formula>
    </cfRule>
  </conditionalFormatting>
  <conditionalFormatting sqref="CC14">
    <cfRule type="containsText" dxfId="616" priority="364" operator="containsText" text="нохрина">
      <formula>NOT(ISERROR(SEARCH("нохрина",CC14)))</formula>
    </cfRule>
  </conditionalFormatting>
  <conditionalFormatting sqref="CE14">
    <cfRule type="containsText" dxfId="615" priority="359" operator="containsText" text="нохрина">
      <formula>NOT(ISERROR(SEARCH("нохрина",CE14)))</formula>
    </cfRule>
  </conditionalFormatting>
  <conditionalFormatting sqref="CG14">
    <cfRule type="containsText" dxfId="614" priority="367" operator="containsText" text="нохрина">
      <formula>NOT(ISERROR(SEARCH("нохрина",CG14)))</formula>
    </cfRule>
  </conditionalFormatting>
  <conditionalFormatting sqref="CM14">
    <cfRule type="containsText" dxfId="613" priority="603" operator="containsText" text="нохрина">
      <formula>NOT(ISERROR(SEARCH("нохрина",CM14)))</formula>
    </cfRule>
  </conditionalFormatting>
  <conditionalFormatting sqref="D15:E15">
    <cfRule type="cellIs" dxfId="612" priority="348" operator="equal">
      <formula>"Брагина"</formula>
    </cfRule>
  </conditionalFormatting>
  <conditionalFormatting sqref="F15:G15">
    <cfRule type="cellIs" dxfId="611" priority="341" operator="equal">
      <formula>"Брагина"</formula>
    </cfRule>
  </conditionalFormatting>
  <conditionalFormatting sqref="J15:K15">
    <cfRule type="cellIs" dxfId="610" priority="318" operator="equal">
      <formula>"Брагина"</formula>
    </cfRule>
  </conditionalFormatting>
  <conditionalFormatting sqref="L15:M15">
    <cfRule type="cellIs" dxfId="609" priority="354" operator="equal">
      <formula>"Брагина"</formula>
    </cfRule>
  </conditionalFormatting>
  <conditionalFormatting sqref="Q4:Q6">
    <cfRule type="cellIs" dxfId="608" priority="540" operator="equal">
      <formula>"Брагина"</formula>
    </cfRule>
  </conditionalFormatting>
  <conditionalFormatting sqref="S4:S5">
    <cfRule type="cellIs" dxfId="607" priority="299" operator="equal">
      <formula>"Брагина"</formula>
    </cfRule>
  </conditionalFormatting>
  <conditionalFormatting sqref="AJ12:AJ15">
    <cfRule type="cellIs" dxfId="606" priority="468" operator="equal">
      <formula>"Брагина"</formula>
    </cfRule>
  </conditionalFormatting>
  <conditionalFormatting sqref="AK4:AK5">
    <cfRule type="cellIs" dxfId="605" priority="554" operator="equal">
      <formula>"Брагина"</formula>
    </cfRule>
  </conditionalFormatting>
  <conditionalFormatting sqref="AN6:AN7">
    <cfRule type="cellIs" dxfId="604" priority="438" operator="equal">
      <formula>"Брагина"</formula>
    </cfRule>
  </conditionalFormatting>
  <conditionalFormatting sqref="AO6:AO9">
    <cfRule type="cellIs" dxfId="603" priority="372" operator="equal">
      <formula>"Брагина"</formula>
    </cfRule>
  </conditionalFormatting>
  <conditionalFormatting sqref="AP10:AP11">
    <cfRule type="cellIs" dxfId="602" priority="374" operator="equal">
      <formula>"Брагина"</formula>
    </cfRule>
  </conditionalFormatting>
  <conditionalFormatting sqref="AQ6:AQ7 AQ10:AQ11">
    <cfRule type="cellIs" dxfId="601" priority="411" operator="equal">
      <formula>"Брагина"</formula>
    </cfRule>
  </conditionalFormatting>
  <conditionalFormatting sqref="AR6:AR11">
    <cfRule type="cellIs" dxfId="600" priority="413" operator="equal">
      <formula>"Брагина"</formula>
    </cfRule>
  </conditionalFormatting>
  <conditionalFormatting sqref="AS6:AS7">
    <cfRule type="cellIs" dxfId="599" priority="423" operator="equal">
      <formula>"Брагина"</formula>
    </cfRule>
  </conditionalFormatting>
  <conditionalFormatting sqref="AU8:AU11">
    <cfRule type="cellIs" dxfId="598" priority="394" operator="equal">
      <formula>"Брагина"</formula>
    </cfRule>
  </conditionalFormatting>
  <conditionalFormatting sqref="AV6:AV11">
    <cfRule type="cellIs" dxfId="597" priority="396" operator="equal">
      <formula>"Брагина"</formula>
    </cfRule>
  </conditionalFormatting>
  <conditionalFormatting sqref="AW10">
    <cfRule type="cellIs" dxfId="596" priority="381" operator="equal">
      <formula>"Брагина"</formula>
    </cfRule>
  </conditionalFormatting>
  <conditionalFormatting sqref="AY6:AY7">
    <cfRule type="cellIs" dxfId="595" priority="369" operator="equal">
      <formula>"Брагина"</formula>
    </cfRule>
  </conditionalFormatting>
  <conditionalFormatting sqref="BA6:BA7">
    <cfRule type="cellIs" dxfId="594" priority="390" operator="equal">
      <formula>"Брагина"</formula>
    </cfRule>
  </conditionalFormatting>
  <conditionalFormatting sqref="BG8">
    <cfRule type="cellIs" dxfId="593" priority="446" operator="equal">
      <formula>"Брагина"</formula>
    </cfRule>
  </conditionalFormatting>
  <conditionalFormatting sqref="BI4:BI9">
    <cfRule type="cellIs" dxfId="592" priority="458" operator="equal">
      <formula>"Брагина"</formula>
    </cfRule>
  </conditionalFormatting>
  <conditionalFormatting sqref="BK8">
    <cfRule type="cellIs" dxfId="591" priority="445" operator="equal">
      <formula>"Брагина"</formula>
    </cfRule>
  </conditionalFormatting>
  <conditionalFormatting sqref="BL4:BL7">
    <cfRule type="cellIs" dxfId="590" priority="505" operator="equal">
      <formula>"Брагина"</formula>
    </cfRule>
  </conditionalFormatting>
  <conditionalFormatting sqref="BL12:BL13">
    <cfRule type="cellIs" dxfId="589" priority="550" operator="equal">
      <formula>"Брагина"</formula>
    </cfRule>
  </conditionalFormatting>
  <conditionalFormatting sqref="BP4:BP9 BP14:BP15">
    <cfRule type="cellIs" dxfId="588" priority="519" operator="equal">
      <formula>"Брагина"</formula>
    </cfRule>
  </conditionalFormatting>
  <conditionalFormatting sqref="BT12:BT13">
    <cfRule type="cellIs" dxfId="587" priority="496" operator="equal">
      <formula>"Брагина"</formula>
    </cfRule>
  </conditionalFormatting>
  <conditionalFormatting sqref="BW4:BW5">
    <cfRule type="cellIs" dxfId="586" priority="380" operator="equal">
      <formula>"Брагина"</formula>
    </cfRule>
  </conditionalFormatting>
  <conditionalFormatting sqref="BX14:BX15">
    <cfRule type="cellIs" dxfId="585" priority="524" operator="equal">
      <formula>"Брагина"</formula>
    </cfRule>
  </conditionalFormatting>
  <conditionalFormatting sqref="BZ6">
    <cfRule type="cellIs" dxfId="584" priority="452" operator="equal">
      <formula>"Брагина"</formula>
    </cfRule>
  </conditionalFormatting>
  <conditionalFormatting sqref="BZ12">
    <cfRule type="cellIs" dxfId="583" priority="464" operator="equal">
      <formula>"Брагина"</formula>
    </cfRule>
  </conditionalFormatting>
  <conditionalFormatting sqref="CB8:CB10">
    <cfRule type="cellIs" dxfId="582" priority="363" operator="equal">
      <formula>"Брагина"</formula>
    </cfRule>
  </conditionalFormatting>
  <conditionalFormatting sqref="CD8 CD10 CD12">
    <cfRule type="cellIs" dxfId="581" priority="357" operator="equal">
      <formula>"Брагина"</formula>
    </cfRule>
  </conditionalFormatting>
  <conditionalFormatting sqref="CE12:CE13">
    <cfRule type="cellIs" dxfId="580" priority="358" operator="equal">
      <formula>"Брагина"</formula>
    </cfRule>
  </conditionalFormatting>
  <conditionalFormatting sqref="CG12:CG13">
    <cfRule type="cellIs" dxfId="579" priority="366" operator="equal">
      <formula>"Брагина"</formula>
    </cfRule>
  </conditionalFormatting>
  <conditionalFormatting sqref="CJ12:CJ13">
    <cfRule type="cellIs" dxfId="578" priority="477" operator="equal">
      <formula>"Брагина"</formula>
    </cfRule>
  </conditionalFormatting>
  <conditionalFormatting sqref="CL8">
    <cfRule type="cellIs" dxfId="577" priority="453" operator="equal">
      <formula>"Брагина"</formula>
    </cfRule>
  </conditionalFormatting>
  <conditionalFormatting sqref="CL12:CL13">
    <cfRule type="cellIs" dxfId="576" priority="454" operator="equal">
      <formula>"Брагина"</formula>
    </cfRule>
  </conditionalFormatting>
  <conditionalFormatting sqref="CN4:CN5">
    <cfRule type="cellIs" dxfId="575" priority="362" operator="equal">
      <formula>"Брагина"</formula>
    </cfRule>
  </conditionalFormatting>
  <conditionalFormatting sqref="CN6:CN13">
    <cfRule type="cellIs" dxfId="574" priority="455" operator="equal">
      <formula>"Брагина"</formula>
    </cfRule>
  </conditionalFormatting>
  <conditionalFormatting sqref="BA11:BB13">
    <cfRule type="cellIs" dxfId="573" priority="392" operator="equal">
      <formula>"Брагина"</formula>
    </cfRule>
  </conditionalFormatting>
  <conditionalFormatting sqref="D12:E13">
    <cfRule type="cellIs" dxfId="572" priority="345" operator="equal">
      <formula>"Брагина"</formula>
    </cfRule>
  </conditionalFormatting>
  <conditionalFormatting sqref="F12:G13">
    <cfRule type="cellIs" dxfId="571" priority="334" operator="equal">
      <formula>"Брагина"</formula>
    </cfRule>
  </conditionalFormatting>
  <conditionalFormatting sqref="H12:I13">
    <cfRule type="cellIs" dxfId="570" priority="322" operator="equal">
      <formula>"Брагина"</formula>
    </cfRule>
  </conditionalFormatting>
  <conditionalFormatting sqref="J12:K13">
    <cfRule type="cellIs" dxfId="569" priority="313" operator="equal">
      <formula>"Брагина"</formula>
    </cfRule>
  </conditionalFormatting>
  <conditionalFormatting sqref="AE12:AI13">
    <cfRule type="cellIs" dxfId="568" priority="527" operator="equal">
      <formula>"Брагина"</formula>
    </cfRule>
  </conditionalFormatting>
  <conditionalFormatting sqref="AM12:AN13">
    <cfRule type="cellIs" dxfId="567" priority="437" operator="equal">
      <formula>"Брагина"</formula>
    </cfRule>
  </conditionalFormatting>
  <conditionalFormatting sqref="AO12:AP13">
    <cfRule type="cellIs" dxfId="566" priority="373" operator="equal">
      <formula>"Брагина"</formula>
    </cfRule>
  </conditionalFormatting>
  <conditionalFormatting sqref="AQ12:AR13">
    <cfRule type="cellIs" dxfId="565" priority="412" operator="equal">
      <formula>"Брагина"</formula>
    </cfRule>
  </conditionalFormatting>
  <conditionalFormatting sqref="AS12:AT13">
    <cfRule type="cellIs" dxfId="564" priority="424" operator="equal">
      <formula>"Брагина"</formula>
    </cfRule>
  </conditionalFormatting>
  <conditionalFormatting sqref="AU12:AV13">
    <cfRule type="cellIs" dxfId="563" priority="395" operator="equal">
      <formula>"Брагина"</formula>
    </cfRule>
  </conditionalFormatting>
  <conditionalFormatting sqref="AW12:AW13">
    <cfRule type="cellIs" dxfId="562" priority="406" operator="equal">
      <formula>"Брагина"</formula>
    </cfRule>
  </conditionalFormatting>
  <conditionalFormatting sqref="AY12:AY13">
    <cfRule type="cellIs" dxfId="561" priority="370" operator="equal">
      <formula>"Брагина"</formula>
    </cfRule>
  </conditionalFormatting>
  <conditionalFormatting sqref="AM14:AN15">
    <cfRule type="cellIs" dxfId="560" priority="441" operator="equal">
      <formula>"Брагина"</formula>
    </cfRule>
  </conditionalFormatting>
  <conditionalFormatting sqref="AO14:AP15">
    <cfRule type="cellIs" dxfId="559" priority="377" operator="equal">
      <formula>"Брагина"</formula>
    </cfRule>
  </conditionalFormatting>
  <conditionalFormatting sqref="AQ14:AR15">
    <cfRule type="cellIs" dxfId="558" priority="420" operator="equal">
      <formula>"Брагина"</formula>
    </cfRule>
  </conditionalFormatting>
  <conditionalFormatting sqref="AU14:AV15">
    <cfRule type="cellIs" dxfId="557" priority="403" operator="equal">
      <formula>"Брагина"</formula>
    </cfRule>
  </conditionalFormatting>
  <conditionalFormatting sqref="AW14:AX15">
    <cfRule type="cellIs" dxfId="556" priority="409" operator="equal">
      <formula>"Брагина"</formula>
    </cfRule>
  </conditionalFormatting>
  <conditionalFormatting sqref="AY14:AZ15">
    <cfRule type="cellIs" dxfId="555" priority="371" operator="equal">
      <formula>"Брагина"</formula>
    </cfRule>
  </conditionalFormatting>
  <conditionalFormatting sqref="BA14:BB15">
    <cfRule type="cellIs" dxfId="554" priority="393" operator="equal">
      <formula>"Брагина"</formula>
    </cfRule>
  </conditionalFormatting>
  <conditionalFormatting sqref="P12">
    <cfRule type="cellIs" dxfId="553" priority="272" operator="equal">
      <formula>"Брагина"</formula>
    </cfRule>
  </conditionalFormatting>
  <conditionalFormatting sqref="CH10:CH11">
    <cfRule type="cellIs" dxfId="552" priority="282" operator="equal">
      <formula>"Брагина"</formula>
    </cfRule>
  </conditionalFormatting>
  <conditionalFormatting sqref="CI4">
    <cfRule type="cellIs" dxfId="551" priority="281" operator="equal">
      <formula>"Брагина"</formula>
    </cfRule>
  </conditionalFormatting>
  <conditionalFormatting sqref="BP10">
    <cfRule type="cellIs" dxfId="550" priority="280" operator="equal">
      <formula>"Брагина"</formula>
    </cfRule>
  </conditionalFormatting>
  <conditionalFormatting sqref="BE8">
    <cfRule type="cellIs" dxfId="549" priority="279" operator="equal">
      <formula>"Брагина"</formula>
    </cfRule>
  </conditionalFormatting>
  <conditionalFormatting sqref="AW6">
    <cfRule type="cellIs" dxfId="548" priority="278" operator="equal">
      <formula>"Брагина"</formula>
    </cfRule>
  </conditionalFormatting>
  <conditionalFormatting sqref="Z6">
    <cfRule type="cellIs" dxfId="547" priority="277" operator="equal">
      <formula>"Брагина"</formula>
    </cfRule>
  </conditionalFormatting>
  <conditionalFormatting sqref="Z8">
    <cfRule type="cellIs" dxfId="546" priority="276" operator="equal">
      <formula>"Брагина"</formula>
    </cfRule>
  </conditionalFormatting>
  <conditionalFormatting sqref="AD12">
    <cfRule type="cellIs" dxfId="545" priority="275" operator="equal">
      <formula>"Брагина"</formula>
    </cfRule>
  </conditionalFormatting>
  <conditionalFormatting sqref="Q12">
    <cfRule type="containsText" dxfId="544" priority="274" operator="containsText" text="свистунова">
      <formula>NOT(ISERROR(SEARCH("свистунова",Q12)))</formula>
    </cfRule>
  </conditionalFormatting>
  <conditionalFormatting sqref="Q12:Q13">
    <cfRule type="cellIs" dxfId="543" priority="273" operator="equal">
      <formula>"Брагина"</formula>
    </cfRule>
  </conditionalFormatting>
  <conditionalFormatting sqref="BS8">
    <cfRule type="cellIs" dxfId="542" priority="271" operator="equal">
      <formula>"Брагина"</formula>
    </cfRule>
  </conditionalFormatting>
  <conditionalFormatting sqref="BP12">
    <cfRule type="containsText" dxfId="541" priority="269" operator="containsText" text="свистунова">
      <formula>NOT(ISERROR(SEARCH("свистунова",BP12)))</formula>
    </cfRule>
    <cfRule type="containsText" dxfId="540" priority="270" operator="containsText" text="нохрина">
      <formula>NOT(ISERROR(SEARCH("нохрина",BP12)))</formula>
    </cfRule>
  </conditionalFormatting>
  <conditionalFormatting sqref="BP12:BP13">
    <cfRule type="cellIs" dxfId="539" priority="268" operator="equal">
      <formula>"Брагина"</formula>
    </cfRule>
  </conditionalFormatting>
  <conditionalFormatting sqref="BX12">
    <cfRule type="containsText" dxfId="538" priority="266" operator="containsText" text="свистунова">
      <formula>NOT(ISERROR(SEARCH("свистунова",BX12)))</formula>
    </cfRule>
    <cfRule type="containsText" dxfId="537" priority="267" operator="containsText" text="нохрина">
      <formula>NOT(ISERROR(SEARCH("нохрина",BX12)))</formula>
    </cfRule>
  </conditionalFormatting>
  <conditionalFormatting sqref="CC12">
    <cfRule type="cellIs" dxfId="536" priority="264" operator="equal">
      <formula>"Брагина"</formula>
    </cfRule>
  </conditionalFormatting>
  <conditionalFormatting sqref="CB12:CB13">
    <cfRule type="cellIs" dxfId="535" priority="265" operator="equal">
      <formula>"Брагина"</formula>
    </cfRule>
  </conditionalFormatting>
  <conditionalFormatting sqref="N12">
    <cfRule type="cellIs" dxfId="534" priority="263" operator="equal">
      <formula>"Брагина"</formula>
    </cfRule>
  </conditionalFormatting>
  <conditionalFormatting sqref="AH8">
    <cfRule type="cellIs" dxfId="533" priority="262" operator="equal">
      <formula>"Брагина"</formula>
    </cfRule>
  </conditionalFormatting>
  <conditionalFormatting sqref="CG10">
    <cfRule type="cellIs" dxfId="532" priority="261" operator="equal">
      <formula>"Брагина"</formula>
    </cfRule>
  </conditionalFormatting>
  <conditionalFormatting sqref="C6">
    <cfRule type="containsText" dxfId="528" priority="257" operator="containsText" text="свистунова">
      <formula>NOT(ISERROR(SEARCH("свистунова",C6)))</formula>
    </cfRule>
  </conditionalFormatting>
  <conditionalFormatting sqref="X12">
    <cfRule type="cellIs" dxfId="527" priority="254" operator="equal">
      <formula>"Брагина"</formula>
    </cfRule>
  </conditionalFormatting>
  <conditionalFormatting sqref="Y12">
    <cfRule type="containsText" dxfId="526" priority="255" operator="containsText" text="свистунова">
      <formula>NOT(ISERROR(SEARCH("свистунова",Y12)))</formula>
    </cfRule>
    <cfRule type="containsText" dxfId="525" priority="256" operator="containsText" text="нохрина">
      <formula>NOT(ISERROR(SEARCH("нохрина",Y12)))</formula>
    </cfRule>
  </conditionalFormatting>
  <conditionalFormatting sqref="L12">
    <cfRule type="cellIs" dxfId="524" priority="252" operator="equal">
      <formula>"Брагина"</formula>
    </cfRule>
  </conditionalFormatting>
  <conditionalFormatting sqref="M12">
    <cfRule type="containsText" dxfId="523" priority="253" operator="containsText" text="свистунова">
      <formula>NOT(ISERROR(SEARCH("свистунова",M12)))</formula>
    </cfRule>
  </conditionalFormatting>
  <conditionalFormatting sqref="CK10">
    <cfRule type="containsText" dxfId="522" priority="251" operator="containsText" text="нохрина">
      <formula>NOT(ISERROR(SEARCH("нохрина",CK10)))</formula>
    </cfRule>
  </conditionalFormatting>
  <conditionalFormatting sqref="BU4:BU5">
    <cfRule type="cellIs" dxfId="521" priority="250" operator="equal">
      <formula>"Брагина"</formula>
    </cfRule>
  </conditionalFormatting>
  <conditionalFormatting sqref="AF4">
    <cfRule type="cellIs" dxfId="520" priority="249" operator="equal">
      <formula>"Брагина"</formula>
    </cfRule>
  </conditionalFormatting>
  <conditionalFormatting sqref="CL4">
    <cfRule type="cellIs" dxfId="519" priority="248" operator="equal">
      <formula>"Брагина"</formula>
    </cfRule>
  </conditionalFormatting>
  <conditionalFormatting sqref="CJ4">
    <cfRule type="cellIs" dxfId="518" priority="247" operator="equal">
      <formula>"Брагина"</formula>
    </cfRule>
  </conditionalFormatting>
  <conditionalFormatting sqref="BS4:BS5">
    <cfRule type="cellIs" dxfId="517" priority="246" operator="equal">
      <formula>"Брагина"</formula>
    </cfRule>
  </conditionalFormatting>
  <conditionalFormatting sqref="BS10">
    <cfRule type="cellIs" dxfId="516" priority="245" operator="equal">
      <formula>"Брагина"</formula>
    </cfRule>
  </conditionalFormatting>
  <conditionalFormatting sqref="BQ4:BQ5">
    <cfRule type="cellIs" dxfId="515" priority="244" operator="equal">
      <formula>"Брагина"</formula>
    </cfRule>
  </conditionalFormatting>
  <conditionalFormatting sqref="BO4:BO5">
    <cfRule type="cellIs" dxfId="514" priority="243" operator="equal">
      <formula>"Брагина"</formula>
    </cfRule>
  </conditionalFormatting>
  <conditionalFormatting sqref="BW12:BW13">
    <cfRule type="cellIs" dxfId="513" priority="241" operator="equal">
      <formula>"Брагина"</formula>
    </cfRule>
  </conditionalFormatting>
  <conditionalFormatting sqref="AD4">
    <cfRule type="cellIs" dxfId="512" priority="240" operator="equal">
      <formula>"Брагина"</formula>
    </cfRule>
  </conditionalFormatting>
  <conditionalFormatting sqref="AB4">
    <cfRule type="cellIs" dxfId="511" priority="239" operator="equal">
      <formula>"Брагина"</formula>
    </cfRule>
  </conditionalFormatting>
  <conditionalFormatting sqref="X4">
    <cfRule type="cellIs" dxfId="510" priority="238" operator="equal">
      <formula>"Брагина"</formula>
    </cfRule>
  </conditionalFormatting>
  <conditionalFormatting sqref="X8">
    <cfRule type="cellIs" dxfId="509" priority="237" operator="equal">
      <formula>"Брагина"</formula>
    </cfRule>
  </conditionalFormatting>
  <conditionalFormatting sqref="CH4:CH5">
    <cfRule type="cellIs" dxfId="508" priority="236" operator="equal">
      <formula>"Брагина"</formula>
    </cfRule>
  </conditionalFormatting>
  <conditionalFormatting sqref="AM4:AM5">
    <cfRule type="cellIs" dxfId="507" priority="216" operator="equal">
      <formula>"Брагина"</formula>
    </cfRule>
  </conditionalFormatting>
  <conditionalFormatting sqref="CF10:CF11">
    <cfRule type="cellIs" dxfId="506" priority="235" operator="equal">
      <formula>"Брагина"</formula>
    </cfRule>
  </conditionalFormatting>
  <conditionalFormatting sqref="BK4:BK5">
    <cfRule type="cellIs" dxfId="505" priority="234" operator="equal">
      <formula>"Брагина"</formula>
    </cfRule>
  </conditionalFormatting>
  <conditionalFormatting sqref="BE4:BE5">
    <cfRule type="cellIs" dxfId="504" priority="233" operator="equal">
      <formula>"Брагина"</formula>
    </cfRule>
  </conditionalFormatting>
  <conditionalFormatting sqref="P4">
    <cfRule type="cellIs" dxfId="503" priority="230" operator="equal">
      <formula>"Брагина"</formula>
    </cfRule>
  </conditionalFormatting>
  <conditionalFormatting sqref="V4">
    <cfRule type="cellIs" dxfId="502" priority="232" operator="equal">
      <formula>"Брагина"</formula>
    </cfRule>
  </conditionalFormatting>
  <conditionalFormatting sqref="T4">
    <cfRule type="cellIs" dxfId="501" priority="231" operator="equal">
      <formula>"Брагина"</formula>
    </cfRule>
  </conditionalFormatting>
  <conditionalFormatting sqref="L4">
    <cfRule type="cellIs" dxfId="500" priority="229" operator="equal">
      <formula>"Брагина"</formula>
    </cfRule>
  </conditionalFormatting>
  <conditionalFormatting sqref="T6">
    <cfRule type="cellIs" dxfId="499" priority="228" operator="equal">
      <formula>"Брагина"</formula>
    </cfRule>
  </conditionalFormatting>
  <conditionalFormatting sqref="T8">
    <cfRule type="cellIs" dxfId="498" priority="227" operator="equal">
      <formula>"Брагина"</formula>
    </cfRule>
  </conditionalFormatting>
  <conditionalFormatting sqref="R12">
    <cfRule type="cellIs" dxfId="497" priority="226" operator="equal">
      <formula>"Брагина"</formula>
    </cfRule>
  </conditionalFormatting>
  <conditionalFormatting sqref="L10">
    <cfRule type="cellIs" dxfId="496" priority="225" operator="equal">
      <formula>"Брагина"</formula>
    </cfRule>
  </conditionalFormatting>
  <conditionalFormatting sqref="M6">
    <cfRule type="cellIs" dxfId="495" priority="224" operator="equal">
      <formula>"Брагина"</formula>
    </cfRule>
  </conditionalFormatting>
  <conditionalFormatting sqref="L8">
    <cfRule type="cellIs" dxfId="494" priority="223" operator="equal">
      <formula>"Брагина"</formula>
    </cfRule>
  </conditionalFormatting>
  <conditionalFormatting sqref="L6">
    <cfRule type="cellIs" dxfId="493" priority="222" operator="equal">
      <formula>"Брагина"</formula>
    </cfRule>
  </conditionalFormatting>
  <conditionalFormatting sqref="CD4:CD5">
    <cfRule type="cellIs" dxfId="492" priority="221" operator="equal">
      <formula>"Брагина"</formula>
    </cfRule>
  </conditionalFormatting>
  <conditionalFormatting sqref="AY4:AY5">
    <cfRule type="cellIs" dxfId="491" priority="220" operator="equal">
      <formula>"Брагина"</formula>
    </cfRule>
  </conditionalFormatting>
  <conditionalFormatting sqref="AW4:AW5">
    <cfRule type="cellIs" dxfId="490" priority="219" operator="equal">
      <formula>"Брагина"</formula>
    </cfRule>
  </conditionalFormatting>
  <conditionalFormatting sqref="AS4:AS5">
    <cfRule type="cellIs" dxfId="489" priority="218" operator="equal">
      <formula>"Брагина"</formula>
    </cfRule>
  </conditionalFormatting>
  <conditionalFormatting sqref="AQ4:AQ5">
    <cfRule type="cellIs" dxfId="488" priority="217" operator="equal">
      <formula>"Брагина"</formula>
    </cfRule>
  </conditionalFormatting>
  <conditionalFormatting sqref="BH4">
    <cfRule type="cellIs" dxfId="487" priority="213" operator="equal">
      <formula>"Брагина"</formula>
    </cfRule>
  </conditionalFormatting>
  <conditionalFormatting sqref="BX8">
    <cfRule type="cellIs" dxfId="485" priority="193" operator="equal">
      <formula>"Брагина"</formula>
    </cfRule>
  </conditionalFormatting>
  <conditionalFormatting sqref="CL10">
    <cfRule type="cellIs" dxfId="484" priority="215" operator="equal">
      <formula>"Брагина"</formula>
    </cfRule>
  </conditionalFormatting>
  <conditionalFormatting sqref="CJ10">
    <cfRule type="cellIs" dxfId="483" priority="214" operator="equal">
      <formula>"Брагина"</formula>
    </cfRule>
  </conditionalFormatting>
  <conditionalFormatting sqref="BG4">
    <cfRule type="cellIs" dxfId="482" priority="211" operator="equal">
      <formula>"Брагина"</formula>
    </cfRule>
  </conditionalFormatting>
  <conditionalFormatting sqref="BE10">
    <cfRule type="cellIs" dxfId="481" priority="210" operator="equal">
      <formula>"Брагина"</formula>
    </cfRule>
  </conditionalFormatting>
  <conditionalFormatting sqref="AI10">
    <cfRule type="cellIs" dxfId="480" priority="208" operator="equal">
      <formula>"Брагина"</formula>
    </cfRule>
    <cfRule type="containsText" dxfId="479" priority="209" operator="containsText" text="свистунова">
      <formula>NOT(ISERROR(SEARCH("свистунова",AI10)))</formula>
    </cfRule>
  </conditionalFormatting>
  <conditionalFormatting sqref="N8">
    <cfRule type="cellIs" dxfId="478" priority="207" operator="equal">
      <formula>"Брагина"</formula>
    </cfRule>
  </conditionalFormatting>
  <conditionalFormatting sqref="BS6">
    <cfRule type="cellIs" dxfId="477" priority="206" operator="equal">
      <formula>"Брагина"</formula>
    </cfRule>
  </conditionalFormatting>
  <conditionalFormatting sqref="F4">
    <cfRule type="cellIs" dxfId="476" priority="205" operator="equal">
      <formula>"Брагина"</formula>
    </cfRule>
  </conditionalFormatting>
  <conditionalFormatting sqref="E10">
    <cfRule type="cellIs" dxfId="475" priority="188" operator="equal">
      <formula>"Брагина"</formula>
    </cfRule>
    <cfRule type="containsText" dxfId="474" priority="189" operator="containsText" text="свистунова">
      <formula>NOT(ISERROR(SEARCH("свистунова",E10)))</formula>
    </cfRule>
  </conditionalFormatting>
  <conditionalFormatting sqref="AJ4">
    <cfRule type="cellIs" dxfId="473" priority="203" operator="equal">
      <formula>"Брагина"</formula>
    </cfRule>
  </conditionalFormatting>
  <conditionalFormatting sqref="AJ4:AJ5">
    <cfRule type="cellIs" dxfId="472" priority="204" operator="equal">
      <formula>"Брагина"</formula>
    </cfRule>
  </conditionalFormatting>
  <conditionalFormatting sqref="CK8">
    <cfRule type="cellIs" dxfId="471" priority="202" operator="equal">
      <formula>"Брагина"</formula>
    </cfRule>
  </conditionalFormatting>
  <conditionalFormatting sqref="G4">
    <cfRule type="cellIs" dxfId="470" priority="186" operator="equal">
      <formula>"Брагина"</formula>
    </cfRule>
    <cfRule type="containsText" dxfId="469" priority="187" operator="containsText" text="свистунова">
      <formula>NOT(ISERROR(SEARCH("свистунова",G4)))</formula>
    </cfRule>
  </conditionalFormatting>
  <conditionalFormatting sqref="K10">
    <cfRule type="cellIs" dxfId="468" priority="173" operator="equal">
      <formula>"Брагина"</formula>
    </cfRule>
    <cfRule type="containsText" dxfId="467" priority="174" operator="containsText" text="свистунова">
      <formula>NOT(ISERROR(SEARCH("свистунова",K10)))</formula>
    </cfRule>
  </conditionalFormatting>
  <conditionalFormatting sqref="BE6:BE7">
    <cfRule type="cellIs" dxfId="466" priority="201" operator="equal">
      <formula>"Брагина"</formula>
    </cfRule>
  </conditionalFormatting>
  <conditionalFormatting sqref="V10">
    <cfRule type="cellIs" dxfId="465" priority="200" operator="equal">
      <formula>"Брагина"</formula>
    </cfRule>
  </conditionalFormatting>
  <conditionalFormatting sqref="N6">
    <cfRule type="cellIs" dxfId="464" priority="199" operator="equal">
      <formula>"Брагина"</formula>
    </cfRule>
  </conditionalFormatting>
  <conditionalFormatting sqref="D10">
    <cfRule type="cellIs" dxfId="463" priority="198" operator="equal">
      <formula>"Брагина"</formula>
    </cfRule>
  </conditionalFormatting>
  <conditionalFormatting sqref="AQ8:AQ9">
    <cfRule type="cellIs" dxfId="462" priority="197" operator="equal">
      <formula>"Брагина"</formula>
    </cfRule>
  </conditionalFormatting>
  <conditionalFormatting sqref="AW8">
    <cfRule type="cellIs" dxfId="461" priority="196" operator="equal">
      <formula>"Брагина"</formula>
    </cfRule>
  </conditionalFormatting>
  <conditionalFormatting sqref="BD6">
    <cfRule type="cellIs" dxfId="460" priority="195" operator="equal">
      <formula>"Брагина"</formula>
    </cfRule>
  </conditionalFormatting>
  <conditionalFormatting sqref="BD8">
    <cfRule type="cellIs" dxfId="459" priority="194" operator="equal">
      <formula>"Брагина"</formula>
    </cfRule>
  </conditionalFormatting>
  <conditionalFormatting sqref="BN10">
    <cfRule type="cellIs" dxfId="458" priority="192" operator="equal">
      <formula>"Брагина"</formula>
    </cfRule>
  </conditionalFormatting>
  <conditionalFormatting sqref="I6">
    <cfRule type="cellIs" dxfId="457" priority="190" operator="equal">
      <formula>"Брагина"</formula>
    </cfRule>
    <cfRule type="containsText" dxfId="456" priority="191" operator="containsText" text="свистунова">
      <formula>NOT(ISERROR(SEARCH("свистунова",I6)))</formula>
    </cfRule>
  </conditionalFormatting>
  <conditionalFormatting sqref="AP8">
    <cfRule type="containsText" dxfId="455" priority="184" operator="containsText" text="свистунова">
      <formula>NOT(ISERROR(SEARCH("свистунова",AP8)))</formula>
    </cfRule>
    <cfRule type="containsText" dxfId="454" priority="185" operator="containsText" text="нохрина">
      <formula>NOT(ISERROR(SEARCH("нохрина",AP8)))</formula>
    </cfRule>
  </conditionalFormatting>
  <conditionalFormatting sqref="AP8:AP9">
    <cfRule type="cellIs" dxfId="453" priority="183" operator="equal">
      <formula>"Брагина"</formula>
    </cfRule>
  </conditionalFormatting>
  <conditionalFormatting sqref="BT4">
    <cfRule type="containsText" dxfId="452" priority="181" operator="containsText" text="свистунова">
      <formula>NOT(ISERROR(SEARCH("свистунова",BT4)))</formula>
    </cfRule>
    <cfRule type="containsText" dxfId="451" priority="182" operator="containsText" text="нохрина">
      <formula>NOT(ISERROR(SEARCH("нохрина",BT4)))</formula>
    </cfRule>
  </conditionalFormatting>
  <conditionalFormatting sqref="BT4:BT5">
    <cfRule type="cellIs" dxfId="450" priority="180" operator="equal">
      <formula>"Брагина"</formula>
    </cfRule>
  </conditionalFormatting>
  <conditionalFormatting sqref="AZ6">
    <cfRule type="containsText" dxfId="449" priority="178" operator="containsText" text="свистунова">
      <formula>NOT(ISERROR(SEARCH("свистунова",AZ6)))</formula>
    </cfRule>
    <cfRule type="containsText" dxfId="448" priority="179" operator="containsText" text="нохрина">
      <formula>NOT(ISERROR(SEARCH("нохрина",AZ6)))</formula>
    </cfRule>
  </conditionalFormatting>
  <conditionalFormatting sqref="AZ6:AZ7">
    <cfRule type="cellIs" dxfId="447" priority="177" operator="equal">
      <formula>"Брагина"</formula>
    </cfRule>
  </conditionalFormatting>
  <conditionalFormatting sqref="C8">
    <cfRule type="cellIs" dxfId="446" priority="175" operator="equal">
      <formula>"Брагина"</formula>
    </cfRule>
    <cfRule type="containsText" dxfId="445" priority="176" operator="containsText" text="свистунова">
      <formula>NOT(ISERROR(SEARCH("свистунова",C8)))</formula>
    </cfRule>
  </conditionalFormatting>
  <conditionalFormatting sqref="AV4">
    <cfRule type="cellIs" dxfId="444" priority="171" operator="equal">
      <formula>"Брагина"</formula>
    </cfRule>
    <cfRule type="containsText" dxfId="443" priority="172" operator="containsText" text="свистунова">
      <formula>NOT(ISERROR(SEARCH("свистунова",AV4)))</formula>
    </cfRule>
  </conditionalFormatting>
  <conditionalFormatting sqref="AA6">
    <cfRule type="containsText" dxfId="442" priority="169" operator="containsText" text="свистунова">
      <formula>NOT(ISERROR(SEARCH("свистунова",AA6)))</formula>
    </cfRule>
    <cfRule type="containsText" dxfId="441" priority="170" operator="containsText" text="нохрина">
      <formula>NOT(ISERROR(SEARCH("нохрина",AA6)))</formula>
    </cfRule>
  </conditionalFormatting>
  <conditionalFormatting sqref="U8">
    <cfRule type="containsText" dxfId="440" priority="167" operator="containsText" text="свистунова">
      <formula>NOT(ISERROR(SEARCH("свистунова",U8)))</formula>
    </cfRule>
    <cfRule type="containsText" dxfId="439" priority="168" operator="containsText" text="нохрина">
      <formula>NOT(ISERROR(SEARCH("нохрина",U8)))</formula>
    </cfRule>
  </conditionalFormatting>
  <conditionalFormatting sqref="AI8">
    <cfRule type="cellIs" dxfId="438" priority="164" operator="equal">
      <formula>"Брагина"</formula>
    </cfRule>
    <cfRule type="containsText" dxfId="437" priority="165" operator="containsText" text="свистунова">
      <formula>NOT(ISERROR(SEARCH("свистунова",AI8)))</formula>
    </cfRule>
    <cfRule type="containsText" dxfId="436" priority="166" operator="containsText" text="нохрина">
      <formula>NOT(ISERROR(SEARCH("нохрина",AI8)))</formula>
    </cfRule>
  </conditionalFormatting>
  <conditionalFormatting sqref="CG8">
    <cfRule type="cellIs" dxfId="435" priority="163" operator="equal">
      <formula>"Брагина"</formula>
    </cfRule>
  </conditionalFormatting>
  <conditionalFormatting sqref="CE10">
    <cfRule type="cellIs" dxfId="434" priority="162" operator="equal">
      <formula>"Брагина"</formula>
    </cfRule>
  </conditionalFormatting>
  <conditionalFormatting sqref="BU6:BU7">
    <cfRule type="cellIs" dxfId="433" priority="148" operator="equal">
      <formula>"Брагина"</formula>
    </cfRule>
  </conditionalFormatting>
  <conditionalFormatting sqref="CG4">
    <cfRule type="cellIs" dxfId="432" priority="161" operator="equal">
      <formula>"Брагина"</formula>
    </cfRule>
  </conditionalFormatting>
  <conditionalFormatting sqref="CG6">
    <cfRule type="cellIs" dxfId="431" priority="160" operator="equal">
      <formula>"Брагина"</formula>
    </cfRule>
  </conditionalFormatting>
  <conditionalFormatting sqref="CM8">
    <cfRule type="cellIs" dxfId="430" priority="159" operator="equal">
      <formula>"Брагина"</formula>
    </cfRule>
  </conditionalFormatting>
  <conditionalFormatting sqref="CO6">
    <cfRule type="cellIs" dxfId="429" priority="158" operator="equal">
      <formula>"Брагина"</formula>
    </cfRule>
  </conditionalFormatting>
  <conditionalFormatting sqref="CA10">
    <cfRule type="cellIs" dxfId="428" priority="157" operator="equal">
      <formula>"Брагина"</formula>
    </cfRule>
  </conditionalFormatting>
  <conditionalFormatting sqref="CA4">
    <cfRule type="cellIs" dxfId="427" priority="156" operator="equal">
      <formula>"Брагина"</formula>
    </cfRule>
  </conditionalFormatting>
  <conditionalFormatting sqref="CA6">
    <cfRule type="cellIs" dxfId="426" priority="155" operator="equal">
      <formula>"Брагина"</formula>
    </cfRule>
  </conditionalFormatting>
  <conditionalFormatting sqref="CO10">
    <cfRule type="cellIs" dxfId="425" priority="154" operator="equal">
      <formula>"Брагина"</formula>
    </cfRule>
  </conditionalFormatting>
  <conditionalFormatting sqref="BO6:BO7">
    <cfRule type="cellIs" dxfId="424" priority="153" operator="equal">
      <formula>"Брагина"</formula>
    </cfRule>
  </conditionalFormatting>
  <conditionalFormatting sqref="BO10:BO11">
    <cfRule type="cellIs" dxfId="423" priority="152" operator="equal">
      <formula>"Брагина"</formula>
    </cfRule>
  </conditionalFormatting>
  <conditionalFormatting sqref="BO12:BO13">
    <cfRule type="cellIs" dxfId="422" priority="151" operator="equal">
      <formula>"Брагина"</formula>
    </cfRule>
  </conditionalFormatting>
  <conditionalFormatting sqref="BO14:BO15">
    <cfRule type="cellIs" dxfId="421" priority="150" operator="equal">
      <formula>"Брагина"</formula>
    </cfRule>
  </conditionalFormatting>
  <conditionalFormatting sqref="BW10:BW11">
    <cfRule type="cellIs" dxfId="420" priority="149" operator="equal">
      <formula>"Брагина"</formula>
    </cfRule>
  </conditionalFormatting>
  <conditionalFormatting sqref="N4">
    <cfRule type="cellIs" dxfId="419" priority="123" operator="equal">
      <formula>"Брагина"</formula>
    </cfRule>
  </conditionalFormatting>
  <conditionalFormatting sqref="BU10:BU11">
    <cfRule type="cellIs" dxfId="418" priority="147" operator="equal">
      <formula>"Брагина"</formula>
    </cfRule>
  </conditionalFormatting>
  <conditionalFormatting sqref="AJ6">
    <cfRule type="cellIs" dxfId="417" priority="145" operator="equal">
      <formula>"Брагина"</formula>
    </cfRule>
  </conditionalFormatting>
  <conditionalFormatting sqref="AJ6:AJ7">
    <cfRule type="cellIs" dxfId="416" priority="146" operator="equal">
      <formula>"Брагина"</formula>
    </cfRule>
  </conditionalFormatting>
  <conditionalFormatting sqref="AH6">
    <cfRule type="cellIs" dxfId="415" priority="144" operator="equal">
      <formula>"Брагина"</formula>
    </cfRule>
  </conditionalFormatting>
  <conditionalFormatting sqref="Z4">
    <cfRule type="cellIs" dxfId="414" priority="121" operator="equal">
      <formula>"Брагина"</formula>
    </cfRule>
  </conditionalFormatting>
  <conditionalFormatting sqref="AF6">
    <cfRule type="cellIs" dxfId="413" priority="143" operator="equal">
      <formula>"Брагина"</formula>
    </cfRule>
  </conditionalFormatting>
  <conditionalFormatting sqref="AF8">
    <cfRule type="cellIs" dxfId="412" priority="142" operator="equal">
      <formula>"Брагина"</formula>
    </cfRule>
  </conditionalFormatting>
  <conditionalFormatting sqref="AF10">
    <cfRule type="cellIs" dxfId="411" priority="141" operator="equal">
      <formula>"Брагина"</formula>
    </cfRule>
  </conditionalFormatting>
  <conditionalFormatting sqref="CB6">
    <cfRule type="cellIs" dxfId="410" priority="117" operator="equal">
      <formula>"Брагина"</formula>
    </cfRule>
  </conditionalFormatting>
  <conditionalFormatting sqref="CJ6">
    <cfRule type="cellIs" dxfId="409" priority="140" operator="equal">
      <formula>"Брагина"</formula>
    </cfRule>
  </conditionalFormatting>
  <conditionalFormatting sqref="BW8:BW9">
    <cfRule type="cellIs" dxfId="408" priority="106" operator="equal">
      <formula>"Брагина"</formula>
    </cfRule>
  </conditionalFormatting>
  <conditionalFormatting sqref="AH4">
    <cfRule type="cellIs" dxfId="407" priority="118" operator="equal">
      <formula>"Брагина"</formula>
    </cfRule>
  </conditionalFormatting>
  <conditionalFormatting sqref="AD10">
    <cfRule type="cellIs" dxfId="406" priority="139" operator="equal">
      <formula>"Брагина"</formula>
    </cfRule>
  </conditionalFormatting>
  <conditionalFormatting sqref="AK10:AK11">
    <cfRule type="cellIs" dxfId="405" priority="138" operator="equal">
      <formula>"Брагина"</formula>
    </cfRule>
  </conditionalFormatting>
  <conditionalFormatting sqref="AK8:AK9">
    <cfRule type="cellIs" dxfId="404" priority="137" operator="equal">
      <formula>"Брагина"</formula>
    </cfRule>
  </conditionalFormatting>
  <conditionalFormatting sqref="AJ10:AJ11">
    <cfRule type="cellIs" dxfId="403" priority="136" operator="equal">
      <formula>"Брагина"</formula>
    </cfRule>
  </conditionalFormatting>
  <conditionalFormatting sqref="AJ8:AJ9">
    <cfRule type="cellIs" dxfId="402" priority="135" operator="equal">
      <formula>"Брагина"</formula>
    </cfRule>
  </conditionalFormatting>
  <conditionalFormatting sqref="AB10">
    <cfRule type="cellIs" dxfId="401" priority="134" operator="equal">
      <formula>"Брагина"</formula>
    </cfRule>
  </conditionalFormatting>
  <conditionalFormatting sqref="AA10">
    <cfRule type="containsText" dxfId="400" priority="132" operator="containsText" text="свистунова">
      <formula>NOT(ISERROR(SEARCH("свистунова",AA10)))</formula>
    </cfRule>
    <cfRule type="containsText" dxfId="399" priority="133" operator="containsText" text="нохрина">
      <formula>NOT(ISERROR(SEARCH("нохрина",AA10)))</formula>
    </cfRule>
  </conditionalFormatting>
  <conditionalFormatting sqref="CF8">
    <cfRule type="cellIs" dxfId="398" priority="131" operator="equal">
      <formula>"Брагина"</formula>
    </cfRule>
  </conditionalFormatting>
  <conditionalFormatting sqref="BQ6:BQ7">
    <cfRule type="cellIs" dxfId="397" priority="112" operator="equal">
      <formula>"Брагина"</formula>
    </cfRule>
  </conditionalFormatting>
  <conditionalFormatting sqref="BA8:BA9">
    <cfRule type="cellIs" dxfId="396" priority="130" operator="equal">
      <formula>"Брагина"</formula>
    </cfRule>
  </conditionalFormatting>
  <conditionalFormatting sqref="BK6:BK7">
    <cfRule type="cellIs" dxfId="395" priority="129" operator="equal">
      <formula>"Брагина"</formula>
    </cfRule>
  </conditionalFormatting>
  <conditionalFormatting sqref="BQ8:BQ9">
    <cfRule type="cellIs" dxfId="394" priority="111" operator="equal">
      <formula>"Брагина"</formula>
    </cfRule>
  </conditionalFormatting>
  <conditionalFormatting sqref="T10">
    <cfRule type="cellIs" dxfId="393" priority="128" operator="equal">
      <formula>"Брагина"</formula>
    </cfRule>
  </conditionalFormatting>
  <conditionalFormatting sqref="R10">
    <cfRule type="cellIs" dxfId="392" priority="127" operator="equal">
      <formula>"Брагина"</formula>
    </cfRule>
  </conditionalFormatting>
  <conditionalFormatting sqref="S10">
    <cfRule type="containsText" dxfId="391" priority="125" operator="containsText" text="свистунова">
      <formula>NOT(ISERROR(SEARCH("свистунова",S10)))</formula>
    </cfRule>
    <cfRule type="containsText" dxfId="390" priority="126" operator="containsText" text="нохрина">
      <formula>NOT(ISERROR(SEARCH("нохрина",S10)))</formula>
    </cfRule>
  </conditionalFormatting>
  <conditionalFormatting sqref="P10">
    <cfRule type="cellIs" dxfId="389" priority="124" operator="equal">
      <formula>"Брагина"</formula>
    </cfRule>
  </conditionalFormatting>
  <conditionalFormatting sqref="AA4">
    <cfRule type="cellIs" dxfId="388" priority="122" operator="equal">
      <formula>"Брагина"</formula>
    </cfRule>
  </conditionalFormatting>
  <conditionalFormatting sqref="AI4">
    <cfRule type="cellIs" dxfId="387" priority="120" operator="equal">
      <formula>"Брагина"</formula>
    </cfRule>
  </conditionalFormatting>
  <conditionalFormatting sqref="AH10">
    <cfRule type="cellIs" dxfId="386" priority="119" operator="equal">
      <formula>"Брагина"</formula>
    </cfRule>
  </conditionalFormatting>
  <conditionalFormatting sqref="BZ4">
    <cfRule type="cellIs" dxfId="385" priority="116" operator="equal">
      <formula>"Брагина"</formula>
    </cfRule>
  </conditionalFormatting>
  <conditionalFormatting sqref="AY10:AY11">
    <cfRule type="cellIs" dxfId="384" priority="115" operator="equal">
      <formula>"Брагина"</formula>
    </cfRule>
  </conditionalFormatting>
  <conditionalFormatting sqref="AS8:AS9">
    <cfRule type="cellIs" dxfId="383" priority="114" operator="equal">
      <formula>"Брагина"</formula>
    </cfRule>
  </conditionalFormatting>
  <conditionalFormatting sqref="BZ10">
    <cfRule type="cellIs" dxfId="382" priority="113" operator="equal">
      <formula>"Брагина"</formula>
    </cfRule>
  </conditionalFormatting>
  <conditionalFormatting sqref="BQ10:BQ11">
    <cfRule type="cellIs" dxfId="381" priority="110" operator="equal">
      <formula>"Брагина"</formula>
    </cfRule>
  </conditionalFormatting>
  <conditionalFormatting sqref="BQ12:BQ13">
    <cfRule type="cellIs" dxfId="380" priority="109" operator="equal">
      <formula>"Брагина"</formula>
    </cfRule>
  </conditionalFormatting>
  <conditionalFormatting sqref="BQ14:BQ15">
    <cfRule type="cellIs" dxfId="379" priority="108" operator="equal">
      <formula>"Брагина"</formula>
    </cfRule>
  </conditionalFormatting>
  <conditionalFormatting sqref="BW6:BW7">
    <cfRule type="cellIs" dxfId="378" priority="107" operator="equal">
      <formula>"Брагина"</formula>
    </cfRule>
  </conditionalFormatting>
  <conditionalFormatting sqref="BU8:BU9">
    <cfRule type="cellIs" dxfId="377" priority="105" operator="equal">
      <formula>"Брагина"</formula>
    </cfRule>
  </conditionalFormatting>
  <conditionalFormatting sqref="AH7">
    <cfRule type="cellIs" dxfId="376" priority="104" operator="equal">
      <formula>"Брагина"</formula>
    </cfRule>
  </conditionalFormatting>
  <conditionalFormatting sqref="AH5">
    <cfRule type="cellIs" dxfId="375" priority="103" operator="equal">
      <formula>"Брагина"</formula>
    </cfRule>
  </conditionalFormatting>
  <conditionalFormatting sqref="CL6">
    <cfRule type="cellIs" dxfId="374" priority="102" operator="equal">
      <formula>"Брагина"</formula>
    </cfRule>
  </conditionalFormatting>
  <conditionalFormatting sqref="CJ8">
    <cfRule type="cellIs" dxfId="373" priority="101" operator="equal">
      <formula>"Брагина"</formula>
    </cfRule>
  </conditionalFormatting>
  <conditionalFormatting sqref="BO8:BO9">
    <cfRule type="cellIs" dxfId="372" priority="100" operator="equal">
      <formula>"Брагина"</formula>
    </cfRule>
  </conditionalFormatting>
  <conditionalFormatting sqref="BM10:BM11">
    <cfRule type="cellIs" dxfId="371" priority="97" operator="equal">
      <formula>"Брагина"</formula>
    </cfRule>
  </conditionalFormatting>
  <conditionalFormatting sqref="BM12:BM13">
    <cfRule type="cellIs" dxfId="370" priority="96" operator="equal">
      <formula>"Брагина"</formula>
    </cfRule>
  </conditionalFormatting>
  <conditionalFormatting sqref="BM14:BM15">
    <cfRule type="cellIs" dxfId="369" priority="95" operator="equal">
      <formula>"Брагина"</formula>
    </cfRule>
  </conditionalFormatting>
  <conditionalFormatting sqref="AD6">
    <cfRule type="cellIs" dxfId="368" priority="94" operator="equal">
      <formula>"Брагина"</formula>
    </cfRule>
  </conditionalFormatting>
  <conditionalFormatting sqref="AU4:AU5">
    <cfRule type="cellIs" dxfId="367" priority="71" operator="equal">
      <formula>"Брагина"</formula>
    </cfRule>
  </conditionalFormatting>
  <conditionalFormatting sqref="AB8">
    <cfRule type="cellIs" dxfId="366" priority="93" operator="equal">
      <formula>"Брагина"</formula>
    </cfRule>
  </conditionalFormatting>
  <conditionalFormatting sqref="AB5">
    <cfRule type="cellIs" dxfId="365" priority="92" operator="equal">
      <formula>"Брагина"</formula>
    </cfRule>
  </conditionalFormatting>
  <conditionalFormatting sqref="Z10">
    <cfRule type="cellIs" dxfId="364" priority="91" operator="equal">
      <formula>"Брагина"</formula>
    </cfRule>
  </conditionalFormatting>
  <conditionalFormatting sqref="CF4">
    <cfRule type="cellIs" dxfId="363" priority="90" operator="equal">
      <formula>"Брагина"</formula>
    </cfRule>
  </conditionalFormatting>
  <conditionalFormatting sqref="CF6">
    <cfRule type="cellIs" dxfId="362" priority="89" operator="equal">
      <formula>"Брагина"</formula>
    </cfRule>
  </conditionalFormatting>
  <conditionalFormatting sqref="CB4:CB5">
    <cfRule type="cellIs" dxfId="361" priority="88" operator="equal">
      <formula>"Брагина"</formula>
    </cfRule>
  </conditionalFormatting>
  <conditionalFormatting sqref="R8">
    <cfRule type="cellIs" dxfId="360" priority="87" operator="equal">
      <formula>"Брагина"</formula>
    </cfRule>
  </conditionalFormatting>
  <conditionalFormatting sqref="R4">
    <cfRule type="cellIs" dxfId="359" priority="86" operator="equal">
      <formula>"Брагина"</formula>
    </cfRule>
  </conditionalFormatting>
  <conditionalFormatting sqref="R6">
    <cfRule type="cellIs" dxfId="358" priority="85" operator="equal">
      <formula>"Брагина"</formula>
    </cfRule>
  </conditionalFormatting>
  <conditionalFormatting sqref="P7">
    <cfRule type="cellIs" dxfId="357" priority="84" operator="equal">
      <formula>"Брагина"</formula>
    </cfRule>
  </conditionalFormatting>
  <conditionalFormatting sqref="N5">
    <cfRule type="cellIs" dxfId="356" priority="83" operator="equal">
      <formula>"Брагина"</formula>
    </cfRule>
  </conditionalFormatting>
  <conditionalFormatting sqref="N10">
    <cfRule type="cellIs" dxfId="355" priority="80" operator="equal">
      <formula>"Брагина"</formula>
    </cfRule>
  </conditionalFormatting>
  <conditionalFormatting sqref="O10">
    <cfRule type="cellIs" dxfId="354" priority="81" operator="equal">
      <formula>"Брагина"</formula>
    </cfRule>
    <cfRule type="containsText" dxfId="353" priority="82" operator="containsText" text="свистунова">
      <formula>NOT(ISERROR(SEARCH("свистунова",O10)))</formula>
    </cfRule>
  </conditionalFormatting>
  <conditionalFormatting sqref="N11">
    <cfRule type="cellIs" dxfId="352" priority="79" operator="equal">
      <formula>"Брагина"</formula>
    </cfRule>
  </conditionalFormatting>
  <conditionalFormatting sqref="F8">
    <cfRule type="cellIs" dxfId="351" priority="78" operator="equal">
      <formula>"Брагина"</formula>
    </cfRule>
  </conditionalFormatting>
  <conditionalFormatting sqref="J6">
    <cfRule type="cellIs" dxfId="350" priority="77" operator="equal">
      <formula>"Брагина"</formula>
    </cfRule>
  </conditionalFormatting>
  <conditionalFormatting sqref="AP4:AP5">
    <cfRule type="cellIs" dxfId="349" priority="76" operator="equal">
      <formula>"Брагина"</formula>
    </cfRule>
  </conditionalFormatting>
  <conditionalFormatting sqref="AO10:AO11">
    <cfRule type="cellIs" dxfId="348" priority="75" operator="equal">
      <formula>"Брагина"</formula>
    </cfRule>
  </conditionalFormatting>
  <conditionalFormatting sqref="AO4:AO5">
    <cfRule type="cellIs" dxfId="347" priority="74" operator="equal">
      <formula>"Брагина"</formula>
    </cfRule>
  </conditionalFormatting>
  <conditionalFormatting sqref="AS10:AS11">
    <cfRule type="cellIs" dxfId="346" priority="73" operator="equal">
      <formula>"Брагина"</formula>
    </cfRule>
  </conditionalFormatting>
  <conditionalFormatting sqref="AU6:AU7">
    <cfRule type="cellIs" dxfId="345" priority="72" operator="equal">
      <formula>"Брагина"</formula>
    </cfRule>
  </conditionalFormatting>
  <conditionalFormatting sqref="CM4">
    <cfRule type="cellIs" dxfId="344" priority="70" operator="equal">
      <formula>"Брагина"</formula>
    </cfRule>
  </conditionalFormatting>
  <conditionalFormatting sqref="CM6">
    <cfRule type="cellIs" dxfId="343" priority="69" operator="equal">
      <formula>"Брагина"</formula>
    </cfRule>
  </conditionalFormatting>
  <conditionalFormatting sqref="CI8">
    <cfRule type="cellIs" dxfId="342" priority="68" operator="equal">
      <formula>"Брагина"</formula>
    </cfRule>
  </conditionalFormatting>
  <conditionalFormatting sqref="CI10">
    <cfRule type="cellIs" dxfId="341" priority="67" operator="equal">
      <formula>"Брагина"</formula>
    </cfRule>
  </conditionalFormatting>
  <conditionalFormatting sqref="CO4">
    <cfRule type="cellIs" dxfId="340" priority="66" operator="equal">
      <formula>"Брагина"</formula>
    </cfRule>
  </conditionalFormatting>
  <conditionalFormatting sqref="CC4">
    <cfRule type="cellIs" dxfId="339" priority="65" operator="equal">
      <formula>"Брагина"</formula>
    </cfRule>
  </conditionalFormatting>
  <conditionalFormatting sqref="CE6">
    <cfRule type="cellIs" dxfId="338" priority="64" operator="equal">
      <formula>"Брагина"</formula>
    </cfRule>
  </conditionalFormatting>
  <conditionalFormatting sqref="CA8">
    <cfRule type="cellIs" dxfId="337" priority="63" operator="equal">
      <formula>"Брагина"</formula>
    </cfRule>
  </conditionalFormatting>
  <conditionalFormatting sqref="CE4">
    <cfRule type="cellIs" dxfId="336" priority="62" operator="equal">
      <formula>"Брагина"</formula>
    </cfRule>
  </conditionalFormatting>
  <conditionalFormatting sqref="CC6">
    <cfRule type="cellIs" dxfId="335" priority="61" operator="equal">
      <formula>"Брагина"</formula>
    </cfRule>
  </conditionalFormatting>
  <conditionalFormatting sqref="CC8">
    <cfRule type="cellIs" dxfId="334" priority="60" operator="equal">
      <formula>"Брагина"</formula>
    </cfRule>
  </conditionalFormatting>
  <conditionalFormatting sqref="CM10">
    <cfRule type="cellIs" dxfId="333" priority="59" operator="equal">
      <formula>"Брагина"</formula>
    </cfRule>
  </conditionalFormatting>
  <conditionalFormatting sqref="CI6">
    <cfRule type="cellIs" dxfId="332" priority="58" operator="equal">
      <formula>"Брагина"</formula>
    </cfRule>
  </conditionalFormatting>
  <conditionalFormatting sqref="CC10">
    <cfRule type="cellIs" dxfId="331" priority="57" operator="equal">
      <formula>"Брагина"</formula>
    </cfRule>
  </conditionalFormatting>
  <conditionalFormatting sqref="CE8">
    <cfRule type="cellIs" dxfId="330" priority="56" operator="equal">
      <formula>"Брагина"</formula>
    </cfRule>
  </conditionalFormatting>
  <conditionalFormatting sqref="BD4">
    <cfRule type="containsText" dxfId="329" priority="54" operator="containsText" text="свистунова">
      <formula>NOT(ISERROR(SEARCH("свистунова",BD4)))</formula>
    </cfRule>
    <cfRule type="containsText" dxfId="328" priority="55" operator="containsText" text="нохрина">
      <formula>NOT(ISERROR(SEARCH("нохрина",BD4)))</formula>
    </cfRule>
  </conditionalFormatting>
  <conditionalFormatting sqref="BT6">
    <cfRule type="containsText" dxfId="327" priority="52" operator="containsText" text="свистунова">
      <formula>NOT(ISERROR(SEARCH("свистунова",BT6)))</formula>
    </cfRule>
    <cfRule type="containsText" dxfId="326" priority="53" operator="containsText" text="нохрина">
      <formula>NOT(ISERROR(SEARCH("нохрина",BT6)))</formula>
    </cfRule>
  </conditionalFormatting>
  <conditionalFormatting sqref="Y4">
    <cfRule type="containsText" dxfId="325" priority="50" operator="containsText" text="свистунова">
      <formula>NOT(ISERROR(SEARCH("свистунова",Y4)))</formula>
    </cfRule>
    <cfRule type="containsText" dxfId="324" priority="51" operator="containsText" text="нохрина">
      <formula>NOT(ISERROR(SEARCH("нохрина",Y4)))</formula>
    </cfRule>
  </conditionalFormatting>
  <conditionalFormatting sqref="AN4">
    <cfRule type="containsText" dxfId="323" priority="48" operator="containsText" text="свистунова">
      <formula>NOT(ISERROR(SEARCH("свистунова",AN4)))</formula>
    </cfRule>
    <cfRule type="containsText" dxfId="322" priority="49" operator="containsText" text="нохрина">
      <formula>NOT(ISERROR(SEARCH("нохрина",AN4)))</formula>
    </cfRule>
  </conditionalFormatting>
  <conditionalFormatting sqref="K6">
    <cfRule type="containsText" dxfId="321" priority="46" operator="containsText" text="свистунова">
      <formula>NOT(ISERROR(SEARCH("свистунова",K6)))</formula>
    </cfRule>
    <cfRule type="containsText" dxfId="320" priority="47" operator="containsText" text="нохрина">
      <formula>NOT(ISERROR(SEARCH("нохрина",K6)))</formula>
    </cfRule>
  </conditionalFormatting>
  <conditionalFormatting sqref="E8">
    <cfRule type="containsText" dxfId="319" priority="44" operator="containsText" text="свистунова">
      <formula>NOT(ISERROR(SEARCH("свистунова",E8)))</formula>
    </cfRule>
    <cfRule type="containsText" dxfId="318" priority="45" operator="containsText" text="нохрина">
      <formula>NOT(ISERROR(SEARCH("нохрина",E8)))</formula>
    </cfRule>
  </conditionalFormatting>
  <conditionalFormatting sqref="G10">
    <cfRule type="containsText" dxfId="317" priority="42" operator="containsText" text="свистунова">
      <formula>NOT(ISERROR(SEARCH("свистунова",G10)))</formula>
    </cfRule>
    <cfRule type="containsText" dxfId="316" priority="43" operator="containsText" text="нохрина">
      <formula>NOT(ISERROR(SEARCH("нохрина",G10)))</formula>
    </cfRule>
  </conditionalFormatting>
  <conditionalFormatting sqref="AZ12">
    <cfRule type="containsText" dxfId="315" priority="40" operator="containsText" text="свистунова">
      <formula>NOT(ISERROR(SEARCH("свистунова",AZ12)))</formula>
    </cfRule>
    <cfRule type="containsText" dxfId="314" priority="41" operator="containsText" text="нохрина">
      <formula>NOT(ISERROR(SEARCH("нохрина",AZ12)))</formula>
    </cfRule>
  </conditionalFormatting>
  <conditionalFormatting sqref="AR4">
    <cfRule type="containsText" dxfId="313" priority="38" operator="containsText" text="свистунова">
      <formula>NOT(ISERROR(SEARCH("свистунова",AR4)))</formula>
    </cfRule>
    <cfRule type="containsText" dxfId="312" priority="39" operator="containsText" text="нохрина">
      <formula>NOT(ISERROR(SEARCH("нохрина",AR4)))</formula>
    </cfRule>
  </conditionalFormatting>
  <conditionalFormatting sqref="AP6">
    <cfRule type="containsText" dxfId="311" priority="36" operator="containsText" text="свистунова">
      <formula>NOT(ISERROR(SEARCH("свистунова",AP6)))</formula>
    </cfRule>
    <cfRule type="containsText" dxfId="310" priority="37" operator="containsText" text="нохрина">
      <formula>NOT(ISERROR(SEARCH("нохрина",AP6)))</formula>
    </cfRule>
  </conditionalFormatting>
  <conditionalFormatting sqref="AN8">
    <cfRule type="containsText" dxfId="309" priority="34" operator="containsText" text="свистунова">
      <formula>NOT(ISERROR(SEARCH("свистунова",AN8)))</formula>
    </cfRule>
    <cfRule type="containsText" dxfId="308" priority="35" operator="containsText" text="нохрина">
      <formula>NOT(ISERROR(SEARCH("нохрина",AN8)))</formula>
    </cfRule>
  </conditionalFormatting>
  <conditionalFormatting sqref="AZ10">
    <cfRule type="containsText" dxfId="307" priority="32" operator="containsText" text="свистунова">
      <formula>NOT(ISERROR(SEARCH("свистунова",AZ10)))</formula>
    </cfRule>
    <cfRule type="containsText" dxfId="306" priority="33" operator="containsText" text="нохрина">
      <formula>NOT(ISERROR(SEARCH("нохрина",AZ10)))</formula>
    </cfRule>
  </conditionalFormatting>
  <conditionalFormatting sqref="BB8">
    <cfRule type="containsText" dxfId="305" priority="30" operator="containsText" text="свистунова">
      <formula>NOT(ISERROR(SEARCH("свистунова",BB8)))</formula>
    </cfRule>
    <cfRule type="containsText" dxfId="304" priority="31" operator="containsText" text="нохрина">
      <formula>NOT(ISERROR(SEARCH("нохрина",BB8)))</formula>
    </cfRule>
  </conditionalFormatting>
  <conditionalFormatting sqref="BB6">
    <cfRule type="containsText" dxfId="303" priority="28" operator="containsText" text="свистунова">
      <formula>NOT(ISERROR(SEARCH("свистунова",BB6)))</formula>
    </cfRule>
    <cfRule type="containsText" dxfId="302" priority="29" operator="containsText" text="нохрина">
      <formula>NOT(ISERROR(SEARCH("нохрина",BB6)))</formula>
    </cfRule>
  </conditionalFormatting>
  <conditionalFormatting sqref="BB4">
    <cfRule type="containsText" dxfId="301" priority="26" operator="containsText" text="свистунова">
      <formula>NOT(ISERROR(SEARCH("свистунова",BB4)))</formula>
    </cfRule>
    <cfRule type="containsText" dxfId="300" priority="27" operator="containsText" text="нохрина">
      <formula>NOT(ISERROR(SEARCH("нохрина",BB4)))</formula>
    </cfRule>
  </conditionalFormatting>
  <conditionalFormatting sqref="AN10">
    <cfRule type="containsText" dxfId="299" priority="24" operator="containsText" text="свистунова">
      <formula>NOT(ISERROR(SEARCH("свистунова",AN10)))</formula>
    </cfRule>
    <cfRule type="containsText" dxfId="298" priority="25" operator="containsText" text="нохрина">
      <formula>NOT(ISERROR(SEARCH("нохрина",AN10)))</formula>
    </cfRule>
  </conditionalFormatting>
  <conditionalFormatting sqref="AN10:AN11">
    <cfRule type="cellIs" dxfId="297" priority="23" operator="equal">
      <formula>"Брагина"</formula>
    </cfRule>
  </conditionalFormatting>
  <conditionalFormatting sqref="AX12">
    <cfRule type="containsText" dxfId="296" priority="21" operator="containsText" text="свистунова">
      <formula>NOT(ISERROR(SEARCH("свистунова",AX12)))</formula>
    </cfRule>
    <cfRule type="containsText" dxfId="295" priority="22" operator="containsText" text="нохрина">
      <formula>NOT(ISERROR(SEARCH("нохрина",AX12)))</formula>
    </cfRule>
  </conditionalFormatting>
  <conditionalFormatting sqref="AX12:AX13">
    <cfRule type="cellIs" dxfId="294" priority="20" operator="equal">
      <formula>"Брагина"</formula>
    </cfRule>
  </conditionalFormatting>
  <conditionalFormatting sqref="BH8">
    <cfRule type="cellIs" dxfId="291" priority="17" operator="equal">
      <formula>"Брагина"</formula>
    </cfRule>
  </conditionalFormatting>
  <conditionalFormatting sqref="BM4:BM5">
    <cfRule type="cellIs" dxfId="290" priority="16" operator="equal">
      <formula>"Брагина"</formula>
    </cfRule>
  </conditionalFormatting>
  <conditionalFormatting sqref="BM6:BM7">
    <cfRule type="cellIs" dxfId="289" priority="15" operator="equal">
      <formula>"Брагина"</formula>
    </cfRule>
  </conditionalFormatting>
  <conditionalFormatting sqref="BM8:BM9">
    <cfRule type="cellIs" dxfId="288" priority="14" operator="equal">
      <formula>"Брагина"</formula>
    </cfRule>
  </conditionalFormatting>
  <conditionalFormatting sqref="BN4">
    <cfRule type="containsText" dxfId="287" priority="12" operator="containsText" text="свистунова">
      <formula>NOT(ISERROR(SEARCH("свистунова",BN4)))</formula>
    </cfRule>
    <cfRule type="containsText" dxfId="286" priority="13" operator="containsText" text="нохрина">
      <formula>NOT(ISERROR(SEARCH("нохрина",BN4)))</formula>
    </cfRule>
  </conditionalFormatting>
  <conditionalFormatting sqref="BN4:BN5">
    <cfRule type="cellIs" dxfId="285" priority="11" operator="equal">
      <formula>"Брагина"</formula>
    </cfRule>
  </conditionalFormatting>
  <conditionalFormatting sqref="BN6">
    <cfRule type="containsText" dxfId="284" priority="9" operator="containsText" text="свистунова">
      <formula>NOT(ISERROR(SEARCH("свистунова",BN6)))</formula>
    </cfRule>
    <cfRule type="containsText" dxfId="283" priority="10" operator="containsText" text="нохрина">
      <formula>NOT(ISERROR(SEARCH("нохрина",BN6)))</formula>
    </cfRule>
  </conditionalFormatting>
  <conditionalFormatting sqref="BN6:BN7">
    <cfRule type="cellIs" dxfId="282" priority="8" operator="equal">
      <formula>"Брагина"</formula>
    </cfRule>
  </conditionalFormatting>
  <conditionalFormatting sqref="BN8">
    <cfRule type="containsText" dxfId="281" priority="6" operator="containsText" text="свистунова">
      <formula>NOT(ISERROR(SEARCH("свистунова",BN8)))</formula>
    </cfRule>
    <cfRule type="containsText" dxfId="280" priority="7" operator="containsText" text="нохрина">
      <formula>NOT(ISERROR(SEARCH("нохрина",BN8)))</formula>
    </cfRule>
  </conditionalFormatting>
  <conditionalFormatting sqref="BN8:BN9">
    <cfRule type="cellIs" dxfId="279" priority="5" operator="equal">
      <formula>"Брагина"</formula>
    </cfRule>
  </conditionalFormatting>
  <conditionalFormatting sqref="BG10">
    <cfRule type="cellIs" dxfId="17" priority="4" operator="equal">
      <formula>"Брагина"</formula>
    </cfRule>
  </conditionalFormatting>
  <conditionalFormatting sqref="BH6">
    <cfRule type="cellIs" dxfId="10" priority="3" operator="equal">
      <formula>"Брагина"</formula>
    </cfRule>
  </conditionalFormatting>
  <conditionalFormatting sqref="BG6">
    <cfRule type="cellIs" dxfId="9" priority="2" operator="equal">
      <formula>"Брагина"</formula>
    </cfRule>
  </conditionalFormatting>
  <conditionalFormatting sqref="BH10">
    <cfRule type="cellIs" dxfId="8" priority="1" operator="equal">
      <formula>"Брагина"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E22C-00DF-460E-8E58-143B0565606D}">
  <dimension ref="A1:AJ33"/>
  <sheetViews>
    <sheetView zoomScale="40" zoomScaleNormal="40" workbookViewId="0">
      <pane xSplit="1" ySplit="3" topLeftCell="N4" activePane="bottomRight" state="frozen"/>
      <selection activeCell="CF4" sqref="CF4:CF5"/>
      <selection pane="topRight" activeCell="CF4" sqref="CF4:CF5"/>
      <selection pane="bottomLeft" activeCell="CF4" sqref="CF4:CF5"/>
      <selection pane="bottomRight" activeCell="AA4" sqref="AA4:AA5"/>
    </sheetView>
  </sheetViews>
  <sheetFormatPr defaultColWidth="14.42578125" defaultRowHeight="15" customHeight="1"/>
  <cols>
    <col min="1" max="1" width="7.7109375" style="39" customWidth="1"/>
    <col min="2" max="2" width="39.7109375" style="39" customWidth="1"/>
    <col min="3" max="3" width="15.85546875" style="40" customWidth="1"/>
    <col min="4" max="4" width="40.140625" style="39" customWidth="1"/>
    <col min="5" max="5" width="15.85546875" style="40" customWidth="1"/>
    <col min="6" max="6" width="39.7109375" style="39" customWidth="1"/>
    <col min="7" max="7" width="15.85546875" style="40" customWidth="1"/>
    <col min="8" max="8" width="39.7109375" style="39" customWidth="1"/>
    <col min="9" max="9" width="15.85546875" style="40" customWidth="1"/>
    <col min="10" max="10" width="40.85546875" style="39" customWidth="1"/>
    <col min="11" max="11" width="16.5703125" style="40" customWidth="1"/>
    <col min="12" max="12" width="9.140625" style="39" customWidth="1"/>
    <col min="13" max="13" width="39.7109375" style="39" customWidth="1"/>
    <col min="14" max="14" width="15.85546875" style="40" customWidth="1"/>
    <col min="15" max="15" width="39.7109375" style="39" customWidth="1"/>
    <col min="16" max="16" width="15.85546875" style="40" customWidth="1"/>
    <col min="17" max="17" width="39.7109375" style="39" customWidth="1"/>
    <col min="18" max="18" width="15.85546875" style="40" customWidth="1"/>
    <col min="19" max="19" width="39.7109375" style="39" customWidth="1"/>
    <col min="20" max="20" width="15.85546875" style="40" customWidth="1"/>
    <col min="21" max="21" width="39.7109375" style="39" customWidth="1"/>
    <col min="22" max="22" width="15.85546875" style="40" customWidth="1"/>
    <col min="23" max="23" width="39.7109375" style="39" customWidth="1"/>
    <col min="24" max="24" width="15.85546875" style="40" customWidth="1"/>
    <col min="25" max="25" width="39.7109375" style="39" customWidth="1"/>
    <col min="26" max="26" width="15.85546875" style="40" customWidth="1"/>
    <col min="27" max="27" width="39.7109375" style="39" customWidth="1"/>
    <col min="28" max="28" width="15.85546875" style="40" customWidth="1"/>
    <col min="29" max="29" width="39.7109375" style="39" customWidth="1"/>
    <col min="30" max="30" width="15.42578125" style="40" customWidth="1"/>
    <col min="31" max="31" width="42.28515625" style="39" customWidth="1"/>
    <col min="32" max="32" width="15.85546875" style="40" customWidth="1"/>
    <col min="33" max="33" width="39.7109375" style="39" customWidth="1"/>
    <col min="34" max="34" width="16.28515625" style="40" customWidth="1"/>
    <col min="35" max="35" width="39.7109375" style="39" customWidth="1"/>
    <col min="36" max="36" width="15.85546875" style="40" customWidth="1"/>
    <col min="37" max="38" width="8.7109375" style="39" customWidth="1"/>
    <col min="39" max="42" width="14.42578125" style="39" customWidth="1"/>
    <col min="43" max="16384" width="14.42578125" style="39"/>
  </cols>
  <sheetData>
    <row r="1" spans="1:36" s="52" customFormat="1" ht="52.5" customHeight="1">
      <c r="A1" s="55"/>
      <c r="B1" s="118" t="s">
        <v>392</v>
      </c>
      <c r="C1" s="86"/>
      <c r="D1" s="86"/>
      <c r="E1" s="86"/>
      <c r="F1" s="86"/>
      <c r="G1" s="86"/>
      <c r="H1" s="86"/>
      <c r="I1" s="86"/>
      <c r="J1" s="87"/>
      <c r="K1" s="58"/>
      <c r="L1" s="117" t="s">
        <v>392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/>
      <c r="Y1" s="55"/>
      <c r="Z1" s="58"/>
      <c r="AA1" s="60"/>
      <c r="AB1" s="59"/>
      <c r="AC1" s="60"/>
      <c r="AD1" s="59"/>
      <c r="AE1" s="60"/>
      <c r="AF1" s="59"/>
      <c r="AG1" s="60"/>
      <c r="AH1" s="59"/>
      <c r="AI1" s="60"/>
      <c r="AJ1" s="59"/>
    </row>
    <row r="2" spans="1:36" s="52" customFormat="1" ht="31.5" customHeight="1">
      <c r="A2" s="55"/>
      <c r="B2" s="57" t="s">
        <v>1</v>
      </c>
      <c r="C2" s="56"/>
      <c r="D2" s="57" t="s">
        <v>1</v>
      </c>
      <c r="E2" s="56"/>
      <c r="F2" s="57" t="s">
        <v>1</v>
      </c>
      <c r="G2" s="56"/>
      <c r="H2" s="57" t="s">
        <v>1</v>
      </c>
      <c r="I2" s="56"/>
      <c r="J2" s="57" t="s">
        <v>1</v>
      </c>
      <c r="K2" s="56"/>
      <c r="L2" s="55"/>
      <c r="M2" s="57" t="s">
        <v>2</v>
      </c>
      <c r="N2" s="58"/>
      <c r="O2" s="57" t="s">
        <v>2</v>
      </c>
      <c r="P2" s="58"/>
      <c r="Q2" s="57" t="s">
        <v>2</v>
      </c>
      <c r="R2" s="58"/>
      <c r="S2" s="57" t="s">
        <v>2</v>
      </c>
      <c r="T2" s="58"/>
      <c r="U2" s="57" t="s">
        <v>2</v>
      </c>
      <c r="V2" s="58"/>
      <c r="W2" s="57" t="s">
        <v>2</v>
      </c>
      <c r="X2" s="58"/>
      <c r="Y2" s="57" t="s">
        <v>1</v>
      </c>
      <c r="Z2" s="56"/>
      <c r="AA2" s="57" t="s">
        <v>2</v>
      </c>
      <c r="AB2" s="56"/>
      <c r="AC2" s="57" t="s">
        <v>2</v>
      </c>
      <c r="AD2" s="56"/>
      <c r="AE2" s="57" t="s">
        <v>2</v>
      </c>
      <c r="AF2" s="56"/>
      <c r="AG2" s="57" t="s">
        <v>2</v>
      </c>
      <c r="AH2" s="56"/>
      <c r="AI2" s="57" t="s">
        <v>2</v>
      </c>
      <c r="AJ2" s="56"/>
    </row>
    <row r="3" spans="1:36" s="52" customFormat="1" ht="60" customHeight="1">
      <c r="A3" s="55"/>
      <c r="B3" s="54" t="s">
        <v>4</v>
      </c>
      <c r="C3" s="53"/>
      <c r="D3" s="54" t="s">
        <v>5</v>
      </c>
      <c r="E3" s="53"/>
      <c r="F3" s="54" t="s">
        <v>9</v>
      </c>
      <c r="G3" s="53"/>
      <c r="H3" s="54" t="s">
        <v>10</v>
      </c>
      <c r="I3" s="53"/>
      <c r="J3" s="54" t="s">
        <v>11</v>
      </c>
      <c r="K3" s="53"/>
      <c r="L3" s="55"/>
      <c r="M3" s="54" t="s">
        <v>22</v>
      </c>
      <c r="N3" s="53"/>
      <c r="O3" s="54" t="s">
        <v>23</v>
      </c>
      <c r="P3" s="53"/>
      <c r="Q3" s="54" t="s">
        <v>25</v>
      </c>
      <c r="R3" s="53"/>
      <c r="S3" s="54" t="s">
        <v>26</v>
      </c>
      <c r="T3" s="53"/>
      <c r="U3" s="54" t="s">
        <v>27</v>
      </c>
      <c r="V3" s="53"/>
      <c r="W3" s="54" t="s">
        <v>28</v>
      </c>
      <c r="X3" s="53"/>
      <c r="Y3" s="54" t="s">
        <v>35</v>
      </c>
      <c r="Z3" s="53"/>
      <c r="AA3" s="54" t="s">
        <v>36</v>
      </c>
      <c r="AB3" s="53"/>
      <c r="AC3" s="54" t="s">
        <v>37</v>
      </c>
      <c r="AD3" s="53"/>
      <c r="AE3" s="54" t="s">
        <v>38</v>
      </c>
      <c r="AF3" s="53"/>
      <c r="AG3" s="54" t="s">
        <v>39</v>
      </c>
      <c r="AH3" s="53"/>
      <c r="AI3" s="54" t="s">
        <v>40</v>
      </c>
      <c r="AJ3" s="53"/>
    </row>
    <row r="4" spans="1:36" ht="381" customHeight="1">
      <c r="A4" s="114">
        <v>1</v>
      </c>
      <c r="B4" s="106" t="s">
        <v>236</v>
      </c>
      <c r="C4" s="110" t="s">
        <v>72</v>
      </c>
      <c r="D4" s="106" t="s">
        <v>110</v>
      </c>
      <c r="E4" s="110" t="s">
        <v>333</v>
      </c>
      <c r="F4" s="106" t="s">
        <v>227</v>
      </c>
      <c r="G4" s="110" t="s">
        <v>119</v>
      </c>
      <c r="H4" s="49" t="s">
        <v>201</v>
      </c>
      <c r="I4" s="51" t="s">
        <v>68</v>
      </c>
      <c r="J4" s="116"/>
      <c r="K4" s="107"/>
      <c r="L4" s="47"/>
      <c r="M4" s="106" t="s">
        <v>277</v>
      </c>
      <c r="N4" s="110" t="s">
        <v>143</v>
      </c>
      <c r="O4" s="106" t="s">
        <v>248</v>
      </c>
      <c r="P4" s="110" t="s">
        <v>249</v>
      </c>
      <c r="Q4" s="106" t="s">
        <v>178</v>
      </c>
      <c r="R4" s="110" t="s">
        <v>138</v>
      </c>
      <c r="S4" s="106" t="s">
        <v>301</v>
      </c>
      <c r="T4" s="107" t="s">
        <v>102</v>
      </c>
      <c r="U4" s="106" t="s">
        <v>189</v>
      </c>
      <c r="V4" s="110" t="s">
        <v>344</v>
      </c>
      <c r="W4" s="106" t="s">
        <v>126</v>
      </c>
      <c r="X4" s="110" t="s">
        <v>80</v>
      </c>
      <c r="Y4" s="106" t="s">
        <v>147</v>
      </c>
      <c r="Z4" s="107" t="s">
        <v>82</v>
      </c>
      <c r="AA4" s="116"/>
      <c r="AB4" s="107"/>
      <c r="AC4" s="106" t="s">
        <v>374</v>
      </c>
      <c r="AD4" s="110" t="s">
        <v>93</v>
      </c>
      <c r="AE4" s="106" t="s">
        <v>186</v>
      </c>
      <c r="AF4" s="107" t="s">
        <v>87</v>
      </c>
      <c r="AG4" s="106" t="s">
        <v>376</v>
      </c>
      <c r="AH4" s="107" t="s">
        <v>96</v>
      </c>
      <c r="AI4" s="106" t="s">
        <v>393</v>
      </c>
      <c r="AJ4" s="109"/>
    </row>
    <row r="5" spans="1:36" ht="407.25" customHeight="1">
      <c r="A5" s="72"/>
      <c r="B5" s="72"/>
      <c r="C5" s="67"/>
      <c r="D5" s="72"/>
      <c r="E5" s="67"/>
      <c r="F5" s="72"/>
      <c r="G5" s="67"/>
      <c r="H5" s="49" t="s">
        <v>397</v>
      </c>
      <c r="I5" s="35" t="s">
        <v>52</v>
      </c>
      <c r="J5" s="72"/>
      <c r="K5" s="67"/>
      <c r="L5" s="47"/>
      <c r="M5" s="72"/>
      <c r="N5" s="67"/>
      <c r="O5" s="72"/>
      <c r="P5" s="67"/>
      <c r="Q5" s="72"/>
      <c r="R5" s="67"/>
      <c r="S5" s="72"/>
      <c r="T5" s="67"/>
      <c r="U5" s="72"/>
      <c r="V5" s="67"/>
      <c r="W5" s="72"/>
      <c r="X5" s="67"/>
      <c r="Y5" s="72"/>
      <c r="Z5" s="67"/>
      <c r="AA5" s="72"/>
      <c r="AB5" s="67"/>
      <c r="AC5" s="72"/>
      <c r="AD5" s="67"/>
      <c r="AE5" s="72"/>
      <c r="AF5" s="67"/>
      <c r="AG5" s="72"/>
      <c r="AH5" s="67"/>
      <c r="AI5" s="72"/>
      <c r="AJ5" s="67"/>
    </row>
    <row r="6" spans="1:36" ht="357" customHeight="1">
      <c r="A6" s="114">
        <v>2</v>
      </c>
      <c r="B6" s="106" t="s">
        <v>391</v>
      </c>
      <c r="C6" s="110" t="s">
        <v>121</v>
      </c>
      <c r="D6" s="106" t="s">
        <v>110</v>
      </c>
      <c r="E6" s="110" t="s">
        <v>333</v>
      </c>
      <c r="F6" s="106" t="s">
        <v>227</v>
      </c>
      <c r="G6" s="110" t="s">
        <v>119</v>
      </c>
      <c r="H6" s="49" t="s">
        <v>396</v>
      </c>
      <c r="I6" s="51" t="s">
        <v>52</v>
      </c>
      <c r="J6" s="106" t="s">
        <v>296</v>
      </c>
      <c r="K6" s="107" t="s">
        <v>145</v>
      </c>
      <c r="L6" s="47"/>
      <c r="M6" s="106" t="s">
        <v>126</v>
      </c>
      <c r="N6" s="107" t="s">
        <v>80</v>
      </c>
      <c r="O6" s="106" t="s">
        <v>178</v>
      </c>
      <c r="P6" s="107" t="s">
        <v>138</v>
      </c>
      <c r="Q6" s="106" t="s">
        <v>301</v>
      </c>
      <c r="R6" s="107" t="s">
        <v>102</v>
      </c>
      <c r="S6" s="106" t="s">
        <v>248</v>
      </c>
      <c r="T6" s="107" t="s">
        <v>249</v>
      </c>
      <c r="U6" s="106" t="s">
        <v>277</v>
      </c>
      <c r="V6" s="110" t="s">
        <v>143</v>
      </c>
      <c r="W6" s="106" t="s">
        <v>163</v>
      </c>
      <c r="X6" s="107" t="s">
        <v>72</v>
      </c>
      <c r="Y6" s="106" t="s">
        <v>147</v>
      </c>
      <c r="Z6" s="107" t="s">
        <v>82</v>
      </c>
      <c r="AA6" s="106" t="s">
        <v>357</v>
      </c>
      <c r="AB6" s="107" t="s">
        <v>87</v>
      </c>
      <c r="AC6" s="106" t="s">
        <v>374</v>
      </c>
      <c r="AD6" s="110" t="s">
        <v>93</v>
      </c>
      <c r="AE6" s="106" t="s">
        <v>149</v>
      </c>
      <c r="AF6" s="110" t="s">
        <v>344</v>
      </c>
      <c r="AG6" s="106" t="s">
        <v>376</v>
      </c>
      <c r="AH6" s="110" t="s">
        <v>96</v>
      </c>
      <c r="AI6" s="106" t="s">
        <v>393</v>
      </c>
      <c r="AJ6" s="107"/>
    </row>
    <row r="7" spans="1:36" ht="396" customHeight="1">
      <c r="A7" s="72"/>
      <c r="B7" s="72"/>
      <c r="C7" s="67"/>
      <c r="D7" s="72"/>
      <c r="E7" s="67"/>
      <c r="F7" s="72"/>
      <c r="G7" s="67"/>
      <c r="H7" s="49" t="s">
        <v>233</v>
      </c>
      <c r="I7" s="35" t="s">
        <v>68</v>
      </c>
      <c r="J7" s="72"/>
      <c r="K7" s="67"/>
      <c r="L7" s="47"/>
      <c r="M7" s="72"/>
      <c r="N7" s="67"/>
      <c r="O7" s="72"/>
      <c r="P7" s="67"/>
      <c r="Q7" s="72"/>
      <c r="R7" s="67"/>
      <c r="S7" s="72"/>
      <c r="T7" s="67"/>
      <c r="U7" s="72"/>
      <c r="V7" s="67"/>
      <c r="W7" s="72"/>
      <c r="X7" s="67"/>
      <c r="Y7" s="72"/>
      <c r="Z7" s="67"/>
      <c r="AA7" s="72"/>
      <c r="AB7" s="67"/>
      <c r="AC7" s="72"/>
      <c r="AD7" s="67"/>
      <c r="AE7" s="72"/>
      <c r="AF7" s="67"/>
      <c r="AG7" s="72"/>
      <c r="AH7" s="67"/>
      <c r="AI7" s="72"/>
      <c r="AJ7" s="67"/>
    </row>
    <row r="8" spans="1:36" ht="403.5" customHeight="1">
      <c r="A8" s="114">
        <v>3</v>
      </c>
      <c r="B8" s="106" t="s">
        <v>189</v>
      </c>
      <c r="C8" s="110" t="s">
        <v>344</v>
      </c>
      <c r="D8" s="106" t="s">
        <v>163</v>
      </c>
      <c r="E8" s="110" t="s">
        <v>72</v>
      </c>
      <c r="F8" s="106" t="s">
        <v>398</v>
      </c>
      <c r="G8" s="110" t="s">
        <v>121</v>
      </c>
      <c r="H8" s="116"/>
      <c r="I8" s="110"/>
      <c r="J8" s="106" t="s">
        <v>181</v>
      </c>
      <c r="K8" s="107" t="s">
        <v>102</v>
      </c>
      <c r="L8" s="47"/>
      <c r="M8" s="116"/>
      <c r="N8" s="107"/>
      <c r="O8" s="116"/>
      <c r="P8" s="107"/>
      <c r="Q8" s="106" t="s">
        <v>126</v>
      </c>
      <c r="R8" s="107" t="s">
        <v>80</v>
      </c>
      <c r="S8" s="116"/>
      <c r="T8" s="107"/>
      <c r="U8" s="116"/>
      <c r="V8" s="107"/>
      <c r="W8" s="116"/>
      <c r="X8" s="113"/>
      <c r="Y8" s="108"/>
      <c r="Z8" s="107"/>
      <c r="AA8" s="106" t="s">
        <v>394</v>
      </c>
      <c r="AB8" s="109"/>
      <c r="AC8" s="64" t="s">
        <v>402</v>
      </c>
      <c r="AD8" s="65" t="s">
        <v>161</v>
      </c>
      <c r="AE8" s="84"/>
      <c r="AF8" s="107"/>
      <c r="AG8" s="116"/>
      <c r="AH8" s="107"/>
      <c r="AI8" s="106" t="s">
        <v>221</v>
      </c>
      <c r="AJ8" s="66" t="s">
        <v>87</v>
      </c>
    </row>
    <row r="9" spans="1:36" ht="386.25" customHeight="1">
      <c r="A9" s="72"/>
      <c r="B9" s="72"/>
      <c r="C9" s="67"/>
      <c r="D9" s="72"/>
      <c r="E9" s="67"/>
      <c r="F9" s="72"/>
      <c r="G9" s="67"/>
      <c r="H9" s="72"/>
      <c r="I9" s="67"/>
      <c r="J9" s="72"/>
      <c r="K9" s="67"/>
      <c r="L9" s="47"/>
      <c r="M9" s="72"/>
      <c r="N9" s="67"/>
      <c r="O9" s="72"/>
      <c r="P9" s="67"/>
      <c r="Q9" s="72"/>
      <c r="R9" s="67"/>
      <c r="S9" s="72"/>
      <c r="T9" s="67"/>
      <c r="U9" s="72"/>
      <c r="V9" s="67"/>
      <c r="W9" s="72"/>
      <c r="X9" s="67"/>
      <c r="Y9" s="72"/>
      <c r="Z9" s="67"/>
      <c r="AA9" s="72"/>
      <c r="AB9" s="67"/>
      <c r="AC9" s="64" t="s">
        <v>374</v>
      </c>
      <c r="AD9" s="65" t="s">
        <v>93</v>
      </c>
      <c r="AE9" s="72"/>
      <c r="AF9" s="67"/>
      <c r="AG9" s="72"/>
      <c r="AH9" s="67"/>
      <c r="AI9" s="72"/>
      <c r="AJ9" s="67"/>
    </row>
    <row r="10" spans="1:36" ht="353.25" customHeight="1">
      <c r="A10" s="114">
        <v>4</v>
      </c>
      <c r="B10" s="116"/>
      <c r="C10" s="110"/>
      <c r="D10" s="116"/>
      <c r="E10" s="107"/>
      <c r="F10" s="96" t="s">
        <v>181</v>
      </c>
      <c r="G10" s="110" t="s">
        <v>102</v>
      </c>
      <c r="H10" s="61"/>
      <c r="I10" s="48"/>
      <c r="J10" s="116"/>
      <c r="K10" s="107"/>
      <c r="L10" s="47"/>
      <c r="M10" s="116"/>
      <c r="N10" s="113"/>
      <c r="O10" s="116"/>
      <c r="P10" s="107"/>
      <c r="Q10" s="116"/>
      <c r="R10" s="107"/>
      <c r="S10" s="116"/>
      <c r="T10" s="107"/>
      <c r="U10" s="108"/>
      <c r="V10" s="109"/>
      <c r="W10" s="116"/>
      <c r="X10" s="109"/>
      <c r="Y10" s="108"/>
      <c r="Z10" s="66"/>
      <c r="AA10" s="116"/>
      <c r="AB10" s="66"/>
      <c r="AC10" s="64" t="s">
        <v>373</v>
      </c>
      <c r="AD10" s="65" t="s">
        <v>93</v>
      </c>
      <c r="AE10" s="116"/>
      <c r="AF10" s="110"/>
      <c r="AG10" s="116"/>
      <c r="AH10" s="109"/>
      <c r="AI10" s="106" t="s">
        <v>399</v>
      </c>
      <c r="AJ10" s="107"/>
    </row>
    <row r="11" spans="1:36" ht="393" customHeight="1">
      <c r="A11" s="72"/>
      <c r="B11" s="72"/>
      <c r="C11" s="67"/>
      <c r="D11" s="72"/>
      <c r="E11" s="67"/>
      <c r="F11" s="72"/>
      <c r="G11" s="67"/>
      <c r="H11" s="61"/>
      <c r="I11" s="63"/>
      <c r="J11" s="72"/>
      <c r="K11" s="67"/>
      <c r="L11" s="47"/>
      <c r="M11" s="72"/>
      <c r="N11" s="67"/>
      <c r="O11" s="72"/>
      <c r="P11" s="67"/>
      <c r="Q11" s="72"/>
      <c r="R11" s="67"/>
      <c r="S11" s="72"/>
      <c r="T11" s="67"/>
      <c r="U11" s="72"/>
      <c r="V11" s="67"/>
      <c r="W11" s="72"/>
      <c r="X11" s="67"/>
      <c r="Y11" s="72"/>
      <c r="Z11" s="67"/>
      <c r="AA11" s="72"/>
      <c r="AB11" s="67"/>
      <c r="AC11" s="64" t="s">
        <v>403</v>
      </c>
      <c r="AD11" s="65" t="s">
        <v>161</v>
      </c>
      <c r="AE11" s="72"/>
      <c r="AF11" s="67"/>
      <c r="AG11" s="72"/>
      <c r="AH11" s="67"/>
      <c r="AI11" s="72"/>
      <c r="AJ11" s="67"/>
    </row>
    <row r="12" spans="1:36" ht="399" customHeight="1">
      <c r="A12" s="114">
        <v>5</v>
      </c>
      <c r="B12" s="108"/>
      <c r="C12" s="109"/>
      <c r="D12" s="108"/>
      <c r="E12" s="109"/>
      <c r="F12" s="108"/>
      <c r="G12" s="113"/>
      <c r="H12" s="108"/>
      <c r="I12" s="113"/>
      <c r="J12" s="108"/>
      <c r="K12" s="109"/>
      <c r="L12" s="47"/>
      <c r="M12" s="108"/>
      <c r="N12" s="109"/>
      <c r="O12" s="108"/>
      <c r="P12" s="109"/>
      <c r="Q12" s="108"/>
      <c r="R12" s="109"/>
      <c r="S12" s="108"/>
      <c r="T12" s="109"/>
      <c r="U12" s="108"/>
      <c r="V12" s="109"/>
      <c r="W12" s="108"/>
      <c r="X12" s="109"/>
      <c r="Y12" s="108"/>
      <c r="Z12" s="109"/>
      <c r="AA12" s="116"/>
      <c r="AB12" s="109"/>
      <c r="AC12" s="106" t="s">
        <v>373</v>
      </c>
      <c r="AD12" s="107" t="s">
        <v>93</v>
      </c>
      <c r="AE12" s="84"/>
      <c r="AF12" s="109"/>
      <c r="AG12" s="84"/>
      <c r="AH12" s="66"/>
      <c r="AI12" s="108"/>
      <c r="AJ12" s="109"/>
    </row>
    <row r="13" spans="1:36" ht="384" customHeight="1">
      <c r="A13" s="72"/>
      <c r="B13" s="72"/>
      <c r="C13" s="67"/>
      <c r="D13" s="72"/>
      <c r="E13" s="67"/>
      <c r="F13" s="72"/>
      <c r="G13" s="67"/>
      <c r="H13" s="72"/>
      <c r="I13" s="67"/>
      <c r="J13" s="72"/>
      <c r="K13" s="67"/>
      <c r="L13" s="47"/>
      <c r="M13" s="72"/>
      <c r="N13" s="67"/>
      <c r="O13" s="72"/>
      <c r="P13" s="67"/>
      <c r="Q13" s="72"/>
      <c r="R13" s="67"/>
      <c r="S13" s="72"/>
      <c r="T13" s="67"/>
      <c r="U13" s="72"/>
      <c r="V13" s="67"/>
      <c r="W13" s="72"/>
      <c r="X13" s="67"/>
      <c r="Y13" s="72"/>
      <c r="Z13" s="67"/>
      <c r="AA13" s="72"/>
      <c r="AB13" s="67"/>
      <c r="AC13" s="72"/>
      <c r="AD13" s="67"/>
      <c r="AE13" s="72"/>
      <c r="AF13" s="67"/>
      <c r="AG13" s="72"/>
      <c r="AH13" s="67"/>
      <c r="AI13" s="72"/>
      <c r="AJ13" s="67"/>
    </row>
    <row r="14" spans="1:36" ht="301.5" customHeight="1">
      <c r="A14" s="114">
        <v>6</v>
      </c>
      <c r="B14" s="108"/>
      <c r="C14" s="109"/>
      <c r="D14" s="108"/>
      <c r="E14" s="109"/>
      <c r="F14" s="108"/>
      <c r="G14" s="109"/>
      <c r="H14" s="108"/>
      <c r="I14" s="109"/>
      <c r="J14" s="46"/>
      <c r="K14" s="45"/>
      <c r="L14" s="47"/>
      <c r="M14" s="114"/>
      <c r="N14" s="115"/>
      <c r="O14" s="114"/>
      <c r="P14" s="115"/>
      <c r="Q14" s="114"/>
      <c r="R14" s="115"/>
      <c r="S14" s="114"/>
      <c r="T14" s="115"/>
      <c r="U14" s="114"/>
      <c r="V14" s="115"/>
      <c r="W14" s="114"/>
      <c r="X14" s="115"/>
      <c r="Y14" s="108"/>
      <c r="Z14" s="113"/>
      <c r="AA14" s="116"/>
      <c r="AB14" s="113"/>
      <c r="AC14" s="106" t="s">
        <v>373</v>
      </c>
      <c r="AD14" s="110" t="s">
        <v>93</v>
      </c>
      <c r="AE14" s="108"/>
      <c r="AF14" s="109"/>
      <c r="AG14" s="84"/>
      <c r="AH14" s="66"/>
      <c r="AI14" s="83"/>
      <c r="AJ14" s="109"/>
    </row>
    <row r="15" spans="1:36" ht="366" customHeight="1">
      <c r="A15" s="72"/>
      <c r="B15" s="72"/>
      <c r="C15" s="67"/>
      <c r="D15" s="72"/>
      <c r="E15" s="67"/>
      <c r="F15" s="72"/>
      <c r="G15" s="67"/>
      <c r="H15" s="72"/>
      <c r="I15" s="67"/>
      <c r="J15" s="46"/>
      <c r="K15" s="45"/>
      <c r="L15" s="47"/>
      <c r="M15" s="72"/>
      <c r="N15" s="67"/>
      <c r="O15" s="72"/>
      <c r="P15" s="67"/>
      <c r="Q15" s="72"/>
      <c r="R15" s="67"/>
      <c r="S15" s="72"/>
      <c r="T15" s="67"/>
      <c r="U15" s="72"/>
      <c r="V15" s="67"/>
      <c r="W15" s="72"/>
      <c r="X15" s="67"/>
      <c r="Y15" s="72"/>
      <c r="Z15" s="67"/>
      <c r="AA15" s="72"/>
      <c r="AB15" s="67"/>
      <c r="AC15" s="72"/>
      <c r="AD15" s="67"/>
      <c r="AE15" s="72"/>
      <c r="AF15" s="67"/>
      <c r="AG15" s="72"/>
      <c r="AH15" s="67"/>
      <c r="AI15" s="72"/>
      <c r="AJ15" s="67"/>
    </row>
    <row r="16" spans="1:36" ht="22.5" customHeight="1">
      <c r="B16" s="42"/>
      <c r="C16" s="41"/>
      <c r="D16" s="42"/>
      <c r="E16" s="41"/>
      <c r="F16" s="42"/>
      <c r="G16" s="41"/>
      <c r="H16" s="42"/>
      <c r="I16" s="41"/>
      <c r="J16" s="42"/>
      <c r="K16" s="41"/>
      <c r="Y16" s="42"/>
      <c r="Z16" s="41"/>
      <c r="AA16" s="42"/>
      <c r="AB16" s="41"/>
      <c r="AC16" s="42"/>
      <c r="AD16" s="41"/>
      <c r="AE16" s="42"/>
      <c r="AF16" s="41"/>
      <c r="AH16" s="5"/>
    </row>
    <row r="17" spans="2:36" ht="22.5" customHeight="1">
      <c r="B17" s="42"/>
      <c r="C17" s="41"/>
      <c r="D17" s="42"/>
      <c r="E17" s="41"/>
      <c r="F17" s="42"/>
      <c r="G17" s="41"/>
      <c r="H17" s="42"/>
      <c r="I17" s="41"/>
      <c r="J17" s="42"/>
      <c r="K17" s="41"/>
      <c r="Y17" s="42"/>
      <c r="Z17" s="41"/>
      <c r="AA17" s="42"/>
      <c r="AB17" s="41"/>
      <c r="AC17" s="42"/>
      <c r="AD17" s="41"/>
      <c r="AE17" s="42"/>
      <c r="AF17" s="41"/>
      <c r="AG17" s="42"/>
      <c r="AH17" s="41"/>
      <c r="AI17" s="42"/>
      <c r="AJ17" s="41"/>
    </row>
    <row r="18" spans="2:36" ht="20.25" customHeight="1">
      <c r="B18" s="42"/>
      <c r="C18" s="41"/>
      <c r="D18" s="42"/>
      <c r="E18" s="41"/>
      <c r="F18" s="42"/>
      <c r="G18" s="41"/>
      <c r="H18" s="42"/>
      <c r="I18" s="41"/>
      <c r="J18" s="42"/>
      <c r="K18" s="41"/>
      <c r="Y18" s="42"/>
      <c r="Z18" s="41"/>
      <c r="AA18" s="42"/>
      <c r="AB18" s="41"/>
      <c r="AC18" s="42"/>
      <c r="AD18" s="41"/>
      <c r="AE18" s="42"/>
      <c r="AF18" s="41"/>
      <c r="AG18" s="42"/>
      <c r="AH18" s="41"/>
      <c r="AI18" s="42"/>
      <c r="AJ18" s="41"/>
    </row>
    <row r="19" spans="2:36" ht="27.75" customHeight="1"/>
    <row r="20" spans="2:36" ht="30.75" customHeight="1">
      <c r="B20" s="44"/>
      <c r="C20" s="43"/>
      <c r="D20" s="44"/>
      <c r="E20" s="43"/>
      <c r="F20" s="44"/>
      <c r="G20" s="43"/>
      <c r="H20" s="44"/>
      <c r="I20" s="43"/>
      <c r="J20" s="44"/>
      <c r="K20" s="43"/>
    </row>
    <row r="21" spans="2:36" ht="20.45" customHeight="1">
      <c r="B21" s="42"/>
      <c r="C21" s="41"/>
      <c r="D21" s="42"/>
      <c r="E21" s="41"/>
      <c r="F21" s="42"/>
      <c r="G21" s="41"/>
      <c r="H21" s="42"/>
      <c r="I21" s="41"/>
      <c r="J21" s="42"/>
      <c r="K21" s="41"/>
    </row>
    <row r="22" spans="2:36" ht="197.45" customHeight="1">
      <c r="B22" s="111"/>
      <c r="C22" s="41"/>
      <c r="D22" s="111"/>
      <c r="E22" s="41"/>
      <c r="F22" s="111"/>
      <c r="G22" s="41"/>
      <c r="H22" s="111"/>
      <c r="I22" s="41"/>
      <c r="J22" s="111"/>
      <c r="K22" s="41"/>
    </row>
    <row r="23" spans="2:36" ht="213.6" customHeight="1">
      <c r="B23" s="112"/>
      <c r="C23" s="41"/>
      <c r="D23" s="112"/>
      <c r="E23" s="41"/>
      <c r="F23" s="112"/>
      <c r="G23" s="41"/>
      <c r="H23" s="112"/>
      <c r="I23" s="41"/>
      <c r="J23" s="112"/>
      <c r="K23" s="41"/>
    </row>
    <row r="24" spans="2:36" ht="197.45" customHeight="1">
      <c r="B24" s="111"/>
      <c r="C24" s="41"/>
      <c r="D24" s="111"/>
      <c r="E24" s="41"/>
      <c r="F24" s="111"/>
      <c r="G24" s="41"/>
      <c r="H24" s="111"/>
      <c r="I24" s="41"/>
      <c r="J24" s="111"/>
      <c r="K24" s="41"/>
    </row>
    <row r="25" spans="2:36" ht="197.45" customHeight="1">
      <c r="B25" s="112"/>
      <c r="C25" s="41"/>
      <c r="D25" s="112"/>
      <c r="E25" s="41"/>
      <c r="F25" s="112"/>
      <c r="G25" s="41"/>
      <c r="H25" s="112"/>
      <c r="I25" s="41"/>
      <c r="J25" s="112"/>
      <c r="K25" s="41"/>
    </row>
    <row r="26" spans="2:36" ht="197.45" customHeight="1">
      <c r="B26" s="111"/>
      <c r="C26" s="41"/>
      <c r="D26" s="111"/>
      <c r="E26" s="41"/>
      <c r="F26" s="111"/>
      <c r="G26" s="41"/>
      <c r="H26" s="111"/>
      <c r="I26" s="41"/>
      <c r="J26" s="111"/>
      <c r="K26" s="41"/>
    </row>
    <row r="27" spans="2:36" ht="197.45" customHeight="1">
      <c r="B27" s="112"/>
      <c r="C27" s="41"/>
      <c r="D27" s="112"/>
      <c r="E27" s="41"/>
      <c r="F27" s="112"/>
      <c r="G27" s="41"/>
      <c r="H27" s="112"/>
      <c r="I27" s="41"/>
      <c r="J27" s="112"/>
      <c r="K27" s="41"/>
    </row>
    <row r="28" spans="2:36" ht="197.45" customHeight="1">
      <c r="B28" s="111"/>
      <c r="C28" s="41"/>
      <c r="D28" s="111"/>
      <c r="E28" s="41"/>
      <c r="F28" s="111"/>
      <c r="G28" s="41"/>
      <c r="H28" s="111"/>
      <c r="I28" s="41"/>
      <c r="J28" s="111"/>
      <c r="K28" s="41"/>
    </row>
    <row r="29" spans="2:36" ht="197.45" customHeight="1">
      <c r="B29" s="112"/>
      <c r="C29" s="41"/>
      <c r="D29" s="112"/>
      <c r="E29" s="41"/>
      <c r="F29" s="112"/>
      <c r="G29" s="41"/>
      <c r="H29" s="112"/>
      <c r="I29" s="41"/>
      <c r="J29" s="112"/>
      <c r="K29" s="41"/>
    </row>
    <row r="30" spans="2:36" ht="197.45" customHeight="1">
      <c r="B30" s="42"/>
      <c r="C30" s="41"/>
      <c r="D30" s="42"/>
      <c r="E30" s="41"/>
      <c r="F30" s="42"/>
      <c r="G30" s="41"/>
      <c r="H30" s="42"/>
      <c r="I30" s="41"/>
      <c r="J30" s="42"/>
      <c r="K30" s="41"/>
    </row>
    <row r="31" spans="2:36" ht="197.45" customHeight="1">
      <c r="B31" s="42"/>
      <c r="C31" s="41"/>
      <c r="D31" s="42"/>
      <c r="E31" s="41"/>
      <c r="F31" s="42"/>
      <c r="G31" s="41"/>
      <c r="H31" s="42"/>
      <c r="I31" s="41"/>
      <c r="J31" s="42"/>
      <c r="K31" s="41"/>
    </row>
    <row r="32" spans="2:36" ht="197.45" customHeight="1">
      <c r="B32" s="42"/>
      <c r="C32" s="41"/>
      <c r="D32" s="42"/>
      <c r="E32" s="41"/>
      <c r="F32" s="42"/>
      <c r="G32" s="41"/>
      <c r="H32" s="42"/>
      <c r="I32" s="41"/>
      <c r="J32" s="42"/>
      <c r="K32" s="41"/>
    </row>
    <row r="33" spans="2:11" ht="197.45" customHeight="1">
      <c r="B33" s="42"/>
      <c r="C33" s="41"/>
      <c r="D33" s="42"/>
      <c r="E33" s="41"/>
      <c r="F33" s="42"/>
      <c r="G33" s="41"/>
      <c r="H33" s="42"/>
      <c r="I33" s="41"/>
      <c r="J33" s="42"/>
      <c r="K33" s="41"/>
    </row>
  </sheetData>
  <mergeCells count="220">
    <mergeCell ref="L1:X1"/>
    <mergeCell ref="H26:H27"/>
    <mergeCell ref="AD14:AD15"/>
    <mergeCell ref="E8:E9"/>
    <mergeCell ref="B12:B13"/>
    <mergeCell ref="G8:G9"/>
    <mergeCell ref="AB4:AB5"/>
    <mergeCell ref="Q8:Q9"/>
    <mergeCell ref="N12:N13"/>
    <mergeCell ref="B1:J1"/>
    <mergeCell ref="B26:B27"/>
    <mergeCell ref="R10:R11"/>
    <mergeCell ref="C14:C15"/>
    <mergeCell ref="J10:J11"/>
    <mergeCell ref="E14:E15"/>
    <mergeCell ref="Q14:Q15"/>
    <mergeCell ref="S14:S15"/>
    <mergeCell ref="D26:D27"/>
    <mergeCell ref="B8:B9"/>
    <mergeCell ref="J22:J23"/>
    <mergeCell ref="H24:H25"/>
    <mergeCell ref="D10:D11"/>
    <mergeCell ref="E12:E13"/>
    <mergeCell ref="B28:B29"/>
    <mergeCell ref="AH6:AH7"/>
    <mergeCell ref="AE10:AE11"/>
    <mergeCell ref="AJ6:AJ7"/>
    <mergeCell ref="B6:B7"/>
    <mergeCell ref="F28:F29"/>
    <mergeCell ref="X14:X15"/>
    <mergeCell ref="AG12:AG13"/>
    <mergeCell ref="H28:H29"/>
    <mergeCell ref="D8:D9"/>
    <mergeCell ref="F24:F25"/>
    <mergeCell ref="J24:J25"/>
    <mergeCell ref="G6:G7"/>
    <mergeCell ref="O12:O13"/>
    <mergeCell ref="T8:T9"/>
    <mergeCell ref="Q6:Q7"/>
    <mergeCell ref="S6:S7"/>
    <mergeCell ref="AE8:AE9"/>
    <mergeCell ref="AF14:AF15"/>
    <mergeCell ref="F26:F27"/>
    <mergeCell ref="R12:R13"/>
    <mergeCell ref="T12:T13"/>
    <mergeCell ref="AF12:AF13"/>
    <mergeCell ref="AH8:AH9"/>
    <mergeCell ref="AJ8:AJ9"/>
    <mergeCell ref="AG4:AG5"/>
    <mergeCell ref="K6:K7"/>
    <mergeCell ref="Q12:Q13"/>
    <mergeCell ref="S12:S13"/>
    <mergeCell ref="U6:U7"/>
    <mergeCell ref="AG6:AG7"/>
    <mergeCell ref="AI12:AI13"/>
    <mergeCell ref="AB10:AB11"/>
    <mergeCell ref="AF10:AF11"/>
    <mergeCell ref="Q4:Q5"/>
    <mergeCell ref="AA4:AA5"/>
    <mergeCell ref="AC4:AC5"/>
    <mergeCell ref="AD4:AD5"/>
    <mergeCell ref="AE4:AE5"/>
    <mergeCell ref="AB12:AB13"/>
    <mergeCell ref="Y10:Y11"/>
    <mergeCell ref="AD6:AD7"/>
    <mergeCell ref="Q10:Q11"/>
    <mergeCell ref="AA8:AA9"/>
    <mergeCell ref="AD12:AD13"/>
    <mergeCell ref="W6:W7"/>
    <mergeCell ref="C4:C5"/>
    <mergeCell ref="E4:E5"/>
    <mergeCell ref="O4:O5"/>
    <mergeCell ref="AA6:AA7"/>
    <mergeCell ref="X4:X5"/>
    <mergeCell ref="Z4:Z5"/>
    <mergeCell ref="N4:N5"/>
    <mergeCell ref="P4:P5"/>
    <mergeCell ref="R4:R5"/>
    <mergeCell ref="T4:T5"/>
    <mergeCell ref="J4:J5"/>
    <mergeCell ref="C6:C7"/>
    <mergeCell ref="P6:P7"/>
    <mergeCell ref="R6:R7"/>
    <mergeCell ref="AJ10:AJ11"/>
    <mergeCell ref="F22:F23"/>
    <mergeCell ref="H22:H23"/>
    <mergeCell ref="AC14:AC15"/>
    <mergeCell ref="D12:D13"/>
    <mergeCell ref="Z14:Z15"/>
    <mergeCell ref="Y14:Y15"/>
    <mergeCell ref="T14:T15"/>
    <mergeCell ref="AC12:AC13"/>
    <mergeCell ref="AE12:AE13"/>
    <mergeCell ref="AG14:AG15"/>
    <mergeCell ref="AI14:AI15"/>
    <mergeCell ref="AB14:AB15"/>
    <mergeCell ref="Z12:Z13"/>
    <mergeCell ref="AJ14:AJ15"/>
    <mergeCell ref="G12:G13"/>
    <mergeCell ref="E10:E11"/>
    <mergeCell ref="G10:G11"/>
    <mergeCell ref="U4:U5"/>
    <mergeCell ref="D4:D5"/>
    <mergeCell ref="F4:F5"/>
    <mergeCell ref="M4:M5"/>
    <mergeCell ref="W4:W5"/>
    <mergeCell ref="Y4:Y5"/>
    <mergeCell ref="S4:S5"/>
    <mergeCell ref="D28:D29"/>
    <mergeCell ref="A14:A15"/>
    <mergeCell ref="J26:J27"/>
    <mergeCell ref="X10:X11"/>
    <mergeCell ref="M14:M15"/>
    <mergeCell ref="R14:R15"/>
    <mergeCell ref="B22:B23"/>
    <mergeCell ref="X12:X13"/>
    <mergeCell ref="J28:J29"/>
    <mergeCell ref="V10:V11"/>
    <mergeCell ref="M10:M11"/>
    <mergeCell ref="B10:B11"/>
    <mergeCell ref="A10:A11"/>
    <mergeCell ref="V12:V13"/>
    <mergeCell ref="U10:U11"/>
    <mergeCell ref="H14:H15"/>
    <mergeCell ref="W10:W11"/>
    <mergeCell ref="A4:A5"/>
    <mergeCell ref="K8:K9"/>
    <mergeCell ref="K4:K5"/>
    <mergeCell ref="P12:P13"/>
    <mergeCell ref="T6:T7"/>
    <mergeCell ref="D14:D15"/>
    <mergeCell ref="F14:F15"/>
    <mergeCell ref="K10:K11"/>
    <mergeCell ref="P14:P15"/>
    <mergeCell ref="B4:B5"/>
    <mergeCell ref="O10:O11"/>
    <mergeCell ref="A12:A13"/>
    <mergeCell ref="C12:C13"/>
    <mergeCell ref="M12:M13"/>
    <mergeCell ref="N14:N15"/>
    <mergeCell ref="S10:S11"/>
    <mergeCell ref="A8:A9"/>
    <mergeCell ref="C8:C9"/>
    <mergeCell ref="H12:H13"/>
    <mergeCell ref="M8:M9"/>
    <mergeCell ref="J12:J13"/>
    <mergeCell ref="O8:O9"/>
    <mergeCell ref="F10:F11"/>
    <mergeCell ref="P10:P11"/>
    <mergeCell ref="AI6:AI7"/>
    <mergeCell ref="A6:A7"/>
    <mergeCell ref="AH14:AH15"/>
    <mergeCell ref="AH10:AH11"/>
    <mergeCell ref="AF6:AF7"/>
    <mergeCell ref="I8:I9"/>
    <mergeCell ref="Y8:Y9"/>
    <mergeCell ref="AI8:AI9"/>
    <mergeCell ref="Z6:Z7"/>
    <mergeCell ref="AB6:AB7"/>
    <mergeCell ref="R8:R9"/>
    <mergeCell ref="AE6:AE7"/>
    <mergeCell ref="O14:O15"/>
    <mergeCell ref="AA14:AA15"/>
    <mergeCell ref="AH12:AH13"/>
    <mergeCell ref="T10:T11"/>
    <mergeCell ref="AE14:AE15"/>
    <mergeCell ref="AF8:AF9"/>
    <mergeCell ref="AC6:AC7"/>
    <mergeCell ref="Z10:Z11"/>
    <mergeCell ref="U8:U9"/>
    <mergeCell ref="W8:W9"/>
    <mergeCell ref="B14:B15"/>
    <mergeCell ref="H8:H9"/>
    <mergeCell ref="AJ4:AJ5"/>
    <mergeCell ref="AI4:AI5"/>
    <mergeCell ref="E6:E7"/>
    <mergeCell ref="U12:U13"/>
    <mergeCell ref="W12:W13"/>
    <mergeCell ref="V4:V5"/>
    <mergeCell ref="F12:F13"/>
    <mergeCell ref="J6:J7"/>
    <mergeCell ref="AF4:AF5"/>
    <mergeCell ref="AH4:AH5"/>
    <mergeCell ref="V6:V7"/>
    <mergeCell ref="X6:X7"/>
    <mergeCell ref="G4:G5"/>
    <mergeCell ref="AA12:AA13"/>
    <mergeCell ref="AJ12:AJ13"/>
    <mergeCell ref="AG10:AG11"/>
    <mergeCell ref="AI10:AI11"/>
    <mergeCell ref="F6:F7"/>
    <mergeCell ref="AA10:AA11"/>
    <mergeCell ref="AG8:AG9"/>
    <mergeCell ref="F8:F9"/>
    <mergeCell ref="Z8:Z9"/>
    <mergeCell ref="AB8:AB9"/>
    <mergeCell ref="B24:B25"/>
    <mergeCell ref="Y6:Y7"/>
    <mergeCell ref="D24:D25"/>
    <mergeCell ref="G14:G15"/>
    <mergeCell ref="I14:I15"/>
    <mergeCell ref="N10:N11"/>
    <mergeCell ref="U14:U15"/>
    <mergeCell ref="W14:W15"/>
    <mergeCell ref="Y12:Y13"/>
    <mergeCell ref="D22:D23"/>
    <mergeCell ref="I12:I13"/>
    <mergeCell ref="N8:N9"/>
    <mergeCell ref="K12:K13"/>
    <mergeCell ref="P8:P9"/>
    <mergeCell ref="D6:D7"/>
    <mergeCell ref="V14:V15"/>
    <mergeCell ref="V8:V9"/>
    <mergeCell ref="X8:X9"/>
    <mergeCell ref="O6:O7"/>
    <mergeCell ref="M6:M7"/>
    <mergeCell ref="N6:N7"/>
    <mergeCell ref="J8:J9"/>
    <mergeCell ref="S8:S9"/>
    <mergeCell ref="C10:C11"/>
  </mergeCells>
  <conditionalFormatting sqref="J8:K8 Q3">
    <cfRule type="cellIs" dxfId="278" priority="173" operator="equal">
      <formula>"Брагина"</formula>
    </cfRule>
  </conditionalFormatting>
  <conditionalFormatting sqref="D4">
    <cfRule type="cellIs" dxfId="277" priority="119" operator="equal">
      <formula>"Брагина"</formula>
    </cfRule>
  </conditionalFormatting>
  <conditionalFormatting sqref="G4">
    <cfRule type="containsText" dxfId="276" priority="127" operator="containsText" text="свистунова">
      <formula>NOT(ISERROR(SEARCH("свистунова",G4)))</formula>
    </cfRule>
  </conditionalFormatting>
  <conditionalFormatting sqref="K4">
    <cfRule type="containsText" dxfId="275" priority="247" operator="containsText" text="свистунова">
      <formula>NOT(ISERROR(SEARCH("свистунова",K4)))</formula>
    </cfRule>
  </conditionalFormatting>
  <conditionalFormatting sqref="R4">
    <cfRule type="containsText" dxfId="274" priority="176" operator="containsText" text="свистунова">
      <formula>NOT(ISERROR(SEARCH("свистунова",R4)))</formula>
    </cfRule>
    <cfRule type="containsText" dxfId="273" priority="177" operator="containsText" text="нохрина">
      <formula>NOT(ISERROR(SEARCH("нохрина",R4)))</formula>
    </cfRule>
  </conditionalFormatting>
  <conditionalFormatting sqref="X4">
    <cfRule type="containsText" dxfId="272" priority="112" operator="containsText" text="свистунова">
      <formula>NOT(ISERROR(SEARCH("свистунова",X4)))</formula>
    </cfRule>
    <cfRule type="containsText" dxfId="271" priority="113" operator="containsText" text="нохрина">
      <formula>NOT(ISERROR(SEARCH("нохрина",X4)))</formula>
    </cfRule>
  </conditionalFormatting>
  <conditionalFormatting sqref="Z4">
    <cfRule type="cellIs" dxfId="270" priority="223" operator="equal">
      <formula>"Брагина"</formula>
    </cfRule>
    <cfRule type="containsText" dxfId="269" priority="245" operator="containsText" text="свистунова">
      <formula>NOT(ISERROR(SEARCH("свистунова",Z4)))</formula>
    </cfRule>
    <cfRule type="containsText" dxfId="268" priority="246" operator="containsText" text="нохрина">
      <formula>NOT(ISERROR(SEARCH("нохрина",Z4)))</formula>
    </cfRule>
  </conditionalFormatting>
  <conditionalFormatting sqref="AB4">
    <cfRule type="containsText" dxfId="267" priority="243" operator="containsText" text="свистунова">
      <formula>NOT(ISERROR(SEARCH("свистунова",AB4)))</formula>
    </cfRule>
    <cfRule type="containsText" dxfId="266" priority="244" operator="containsText" text="нохрина">
      <formula>NOT(ISERROR(SEARCH("нохрина",AB4)))</formula>
    </cfRule>
  </conditionalFormatting>
  <conditionalFormatting sqref="AD4">
    <cfRule type="containsText" dxfId="265" priority="217" operator="containsText" text="свистунова">
      <formula>NOT(ISERROR(SEARCH("свистунова",AD4)))</formula>
    </cfRule>
    <cfRule type="containsText" dxfId="264" priority="218" operator="containsText" text="нохрина">
      <formula>NOT(ISERROR(SEARCH("нохрина",AD4)))</formula>
    </cfRule>
  </conditionalFormatting>
  <conditionalFormatting sqref="AH4">
    <cfRule type="containsText" dxfId="263" priority="239" operator="containsText" text="свистунова">
      <formula>NOT(ISERROR(SEARCH("свистунова",AH4)))</formula>
    </cfRule>
    <cfRule type="containsText" dxfId="262" priority="240" operator="containsText" text="нохрина">
      <formula>NOT(ISERROR(SEARCH("нохрина",AH4)))</formula>
    </cfRule>
  </conditionalFormatting>
  <conditionalFormatting sqref="AJ4">
    <cfRule type="containsText" dxfId="261" priority="241" operator="containsText" text="свистунова">
      <formula>NOT(ISERROR(SEARCH("свистунова",AJ4)))</formula>
    </cfRule>
    <cfRule type="containsText" dxfId="260" priority="242" operator="containsText" text="нохрина">
      <formula>NOT(ISERROR(SEARCH("нохрина",AJ4)))</formula>
    </cfRule>
  </conditionalFormatting>
  <conditionalFormatting sqref="AB10">
    <cfRule type="cellIs" dxfId="259" priority="109" operator="equal">
      <formula>"Брагина"</formula>
    </cfRule>
  </conditionalFormatting>
  <conditionalFormatting sqref="I6">
    <cfRule type="containsText" dxfId="258" priority="237" operator="containsText" text="свистунова">
      <formula>NOT(ISERROR(SEARCH("свистунова",I6)))</formula>
    </cfRule>
    <cfRule type="containsText" dxfId="257" priority="238" operator="containsText" text="нохрина">
      <formula>NOT(ISERROR(SEARCH("нохрина",I6)))</formula>
    </cfRule>
  </conditionalFormatting>
  <conditionalFormatting sqref="J6">
    <cfRule type="cellIs" dxfId="256" priority="212" operator="equal">
      <formula>"Брагина"</formula>
    </cfRule>
  </conditionalFormatting>
  <conditionalFormatting sqref="K6">
    <cfRule type="containsText" dxfId="255" priority="234" operator="containsText" text="свистунова">
      <formula>NOT(ISERROR(SEARCH("свистунова",K6)))</formula>
    </cfRule>
  </conditionalFormatting>
  <conditionalFormatting sqref="K8">
    <cfRule type="containsText" dxfId="254" priority="232" operator="containsText" text="свистунова">
      <formula>NOT(ISERROR(SEARCH("свистунова",K8)))</formula>
    </cfRule>
  </conditionalFormatting>
  <conditionalFormatting sqref="AH6">
    <cfRule type="containsText" dxfId="253" priority="202" operator="containsText" text="свистунова">
      <formula>NOT(ISERROR(SEARCH("свистунова",AH6)))</formula>
    </cfRule>
    <cfRule type="containsText" dxfId="252" priority="203" operator="containsText" text="нохрина">
      <formula>NOT(ISERROR(SEARCH("нохрина",AH6)))</formula>
    </cfRule>
  </conditionalFormatting>
  <conditionalFormatting sqref="N6">
    <cfRule type="containsText" dxfId="251" priority="192" operator="containsText" text="свистунова">
      <formula>NOT(ISERROR(SEARCH("свистунова",N6)))</formula>
    </cfRule>
    <cfRule type="containsText" dxfId="250" priority="193" operator="containsText" text="нохрина">
      <formula>NOT(ISERROR(SEARCH("нохрина",N6)))</formula>
    </cfRule>
  </conditionalFormatting>
  <conditionalFormatting sqref="P6">
    <cfRule type="containsText" dxfId="249" priority="143" operator="containsText" text="свистунова">
      <formula>NOT(ISERROR(SEARCH("свистунова",P6)))</formula>
    </cfRule>
    <cfRule type="containsText" dxfId="248" priority="144" operator="containsText" text="нохрина">
      <formula>NOT(ISERROR(SEARCH("нохрина",P6)))</formula>
    </cfRule>
  </conditionalFormatting>
  <conditionalFormatting sqref="R6">
    <cfRule type="containsText" dxfId="247" priority="183" operator="containsText" text="свистунова">
      <formula>NOT(ISERROR(SEARCH("свистунова",R6)))</formula>
    </cfRule>
    <cfRule type="containsText" dxfId="246" priority="184" operator="containsText" text="нохрина">
      <formula>NOT(ISERROR(SEARCH("нохрина",R6)))</formula>
    </cfRule>
  </conditionalFormatting>
  <conditionalFormatting sqref="T6">
    <cfRule type="containsText" dxfId="245" priority="164" operator="containsText" text="свистунова">
      <formula>NOT(ISERROR(SEARCH("свистунова",T6)))</formula>
    </cfRule>
    <cfRule type="containsText" dxfId="244" priority="165" operator="containsText" text="нохрина">
      <formula>NOT(ISERROR(SEARCH("нохрина",T6)))</formula>
    </cfRule>
  </conditionalFormatting>
  <conditionalFormatting sqref="V6">
    <cfRule type="containsText" dxfId="243" priority="152" operator="containsText" text="свистунова">
      <formula>NOT(ISERROR(SEARCH("свистунова",V6)))</formula>
    </cfRule>
    <cfRule type="containsText" dxfId="242" priority="153" operator="containsText" text="нохрина">
      <formula>NOT(ISERROR(SEARCH("нохрина",V6)))</formula>
    </cfRule>
  </conditionalFormatting>
  <conditionalFormatting sqref="G10">
    <cfRule type="containsText" dxfId="241" priority="114" operator="containsText" text="свистунова">
      <formula>NOT(ISERROR(SEARCH("свистунова",G10)))</formula>
    </cfRule>
    <cfRule type="containsText" dxfId="240" priority="115" operator="containsText" text="нохрина">
      <formula>NOT(ISERROR(SEARCH("нохрина",G10)))</formula>
    </cfRule>
  </conditionalFormatting>
  <conditionalFormatting sqref="Z6">
    <cfRule type="cellIs" dxfId="239" priority="199" operator="equal">
      <formula>"Брагина"</formula>
    </cfRule>
    <cfRule type="containsText" dxfId="238" priority="252" operator="containsText" text="свистунова">
      <formula>NOT(ISERROR(SEARCH("свистунова",Z6)))</formula>
    </cfRule>
    <cfRule type="containsText" dxfId="237" priority="253" operator="containsText" text="нохрина">
      <formula>NOT(ISERROR(SEARCH("нохрина",Z6)))</formula>
    </cfRule>
  </conditionalFormatting>
  <conditionalFormatting sqref="AB6">
    <cfRule type="containsText" dxfId="236" priority="227" operator="containsText" text="свистунова">
      <formula>NOT(ISERROR(SEARCH("свистунова",AB6)))</formula>
    </cfRule>
    <cfRule type="containsText" dxfId="235" priority="228" operator="containsText" text="нохрина">
      <formula>NOT(ISERROR(SEARCH("нохрина",AB6)))</formula>
    </cfRule>
  </conditionalFormatting>
  <conditionalFormatting sqref="AD6">
    <cfRule type="containsText" dxfId="234" priority="215" operator="containsText" text="свистунова">
      <formula>NOT(ISERROR(SEARCH("свистунова",AD6)))</formula>
    </cfRule>
    <cfRule type="containsText" dxfId="233" priority="216" operator="containsText" text="нохрина">
      <formula>NOT(ISERROR(SEARCH("нохрина",AD6)))</formula>
    </cfRule>
  </conditionalFormatting>
  <conditionalFormatting sqref="AJ6">
    <cfRule type="cellIs" dxfId="232" priority="219" operator="equal">
      <formula>"Брагина"</formula>
    </cfRule>
    <cfRule type="containsText" dxfId="231" priority="220" operator="containsText" text="свистунова">
      <formula>NOT(ISERROR(SEARCH("свистунова",AJ6)))</formula>
    </cfRule>
    <cfRule type="containsText" dxfId="230" priority="221" operator="containsText" text="нохрина">
      <formula>NOT(ISERROR(SEARCH("нохрина",AJ6)))</formula>
    </cfRule>
  </conditionalFormatting>
  <conditionalFormatting sqref="D8">
    <cfRule type="cellIs" dxfId="229" priority="121" operator="equal">
      <formula>"Брагина"</formula>
    </cfRule>
  </conditionalFormatting>
  <conditionalFormatting sqref="D12:E13">
    <cfRule type="cellIs" dxfId="228" priority="120" operator="equal">
      <formula>"Брагина"</formula>
    </cfRule>
  </conditionalFormatting>
  <conditionalFormatting sqref="G8">
    <cfRule type="containsText" dxfId="227" priority="125" operator="containsText" text="свистунова">
      <formula>NOT(ISERROR(SEARCH("свистунова",G8)))</formula>
    </cfRule>
    <cfRule type="containsText" dxfId="226" priority="126" operator="containsText" text="нохрина">
      <formula>NOT(ISERROR(SEARCH("нохрина",G8)))</formula>
    </cfRule>
  </conditionalFormatting>
  <conditionalFormatting sqref="K10">
    <cfRule type="cellIs" dxfId="225" priority="197" operator="equal">
      <formula>"Брагина"</formula>
    </cfRule>
    <cfRule type="containsText" dxfId="224" priority="204" operator="containsText" text="свистунова">
      <formula>NOT(ISERROR(SEARCH("свистунова",K10)))</formula>
    </cfRule>
  </conditionalFormatting>
  <conditionalFormatting sqref="N8">
    <cfRule type="containsText" dxfId="223" priority="190" operator="containsText" text="свистунова">
      <formula>NOT(ISERROR(SEARCH("свистунова",N8)))</formula>
    </cfRule>
    <cfRule type="containsText" dxfId="222" priority="191" operator="containsText" text="нохрина">
      <formula>NOT(ISERROR(SEARCH("нохрина",N8)))</formula>
    </cfRule>
  </conditionalFormatting>
  <conditionalFormatting sqref="R8">
    <cfRule type="containsText" dxfId="221" priority="181" operator="containsText" text="свистунова">
      <formula>NOT(ISERROR(SEARCH("свистунова",R8)))</formula>
    </cfRule>
    <cfRule type="containsText" dxfId="220" priority="182" operator="containsText" text="нохрина">
      <formula>NOT(ISERROR(SEARCH("нохрина",R8)))</formula>
    </cfRule>
  </conditionalFormatting>
  <conditionalFormatting sqref="T8">
    <cfRule type="containsText" dxfId="219" priority="162" operator="containsText" text="свистунова">
      <formula>NOT(ISERROR(SEARCH("свистунова",T8)))</formula>
    </cfRule>
    <cfRule type="containsText" dxfId="218" priority="163" operator="containsText" text="нохрина">
      <formula>NOT(ISERROR(SEARCH("нохрина",T8)))</formula>
    </cfRule>
  </conditionalFormatting>
  <conditionalFormatting sqref="V8">
    <cfRule type="cellIs" dxfId="217" priority="154" operator="equal">
      <formula>"Брагина"</formula>
    </cfRule>
    <cfRule type="containsText" dxfId="216" priority="155" operator="containsText" text="свистунова">
      <formula>NOT(ISERROR(SEARCH("свистунова",V8)))</formula>
    </cfRule>
    <cfRule type="containsText" dxfId="215" priority="156" operator="containsText" text="нохрина">
      <formula>NOT(ISERROR(SEARCH("нохрина",V8)))</formula>
    </cfRule>
  </conditionalFormatting>
  <conditionalFormatting sqref="W8">
    <cfRule type="cellIs" dxfId="214" priority="116" operator="equal">
      <formula>"Брагина"</formula>
    </cfRule>
  </conditionalFormatting>
  <conditionalFormatting sqref="X8">
    <cfRule type="containsText" dxfId="213" priority="110" operator="containsText" text="свистунова">
      <formula>NOT(ISERROR(SEARCH("свистунова",X8)))</formula>
    </cfRule>
    <cfRule type="containsText" dxfId="212" priority="111" operator="containsText" text="нохрина">
      <formula>NOT(ISERROR(SEARCH("нохрина",X8)))</formula>
    </cfRule>
  </conditionalFormatting>
  <conditionalFormatting sqref="AF10">
    <cfRule type="containsText" dxfId="211" priority="248" operator="containsText" text="свистунова">
      <formula>NOT(ISERROR(SEARCH("свистунова",AF10)))</formula>
    </cfRule>
    <cfRule type="containsText" dxfId="210" priority="249" operator="containsText" text="нохрина">
      <formula>NOT(ISERROR(SEARCH("нохрина",AF10)))</formula>
    </cfRule>
  </conditionalFormatting>
  <conditionalFormatting sqref="Z8">
    <cfRule type="cellIs" dxfId="209" priority="198" operator="equal">
      <formula>"Брагина"</formula>
    </cfRule>
    <cfRule type="containsText" dxfId="208" priority="250" operator="containsText" text="свистунова">
      <formula>NOT(ISERROR(SEARCH("свистунова",Z8)))</formula>
    </cfRule>
    <cfRule type="containsText" dxfId="207" priority="251" operator="containsText" text="нохрина">
      <formula>NOT(ISERROR(SEARCH("нохрина",Z8)))</formula>
    </cfRule>
  </conditionalFormatting>
  <conditionalFormatting sqref="AB8">
    <cfRule type="containsText" dxfId="206" priority="225" operator="containsText" text="свистунова">
      <formula>NOT(ISERROR(SEARCH("свистунова",AB8)))</formula>
    </cfRule>
    <cfRule type="containsText" dxfId="205" priority="226" operator="containsText" text="нохрина">
      <formula>NOT(ISERROR(SEARCH("нохрина",AB8)))</formula>
    </cfRule>
  </conditionalFormatting>
  <conditionalFormatting sqref="AF8">
    <cfRule type="cellIs" dxfId="202" priority="209" operator="equal">
      <formula>"Брагина"</formula>
    </cfRule>
    <cfRule type="containsText" dxfId="201" priority="210" operator="containsText" text="свистунова">
      <formula>NOT(ISERROR(SEARCH("свистунова",AF8)))</formula>
    </cfRule>
    <cfRule type="containsText" dxfId="200" priority="211" operator="containsText" text="нохрина">
      <formula>NOT(ISERROR(SEARCH("нохрина",AF8)))</formula>
    </cfRule>
  </conditionalFormatting>
  <conditionalFormatting sqref="AH8">
    <cfRule type="containsText" dxfId="199" priority="200" operator="containsText" text="свистунова">
      <formula>NOT(ISERROR(SEARCH("свистунова",AH8)))</formula>
    </cfRule>
    <cfRule type="containsText" dxfId="198" priority="201" operator="containsText" text="нохрина">
      <formula>NOT(ISERROR(SEARCH("нохрина",AH8)))</formula>
    </cfRule>
  </conditionalFormatting>
  <conditionalFormatting sqref="U6">
    <cfRule type="cellIs" dxfId="197" priority="108" operator="equal">
      <formula>"Брагина"</formula>
    </cfRule>
  </conditionalFormatting>
  <conditionalFormatting sqref="B10">
    <cfRule type="cellIs" dxfId="196" priority="117" operator="equal">
      <formula>"Брагина"</formula>
    </cfRule>
  </conditionalFormatting>
  <conditionalFormatting sqref="C10">
    <cfRule type="cellIs" dxfId="195" priority="118" operator="equal">
      <formula>"Брагина"</formula>
    </cfRule>
  </conditionalFormatting>
  <conditionalFormatting sqref="P10">
    <cfRule type="containsText" dxfId="194" priority="141" operator="containsText" text="свистунова">
      <formula>NOT(ISERROR(SEARCH("свистунова",P10)))</formula>
    </cfRule>
    <cfRule type="containsText" dxfId="193" priority="142" operator="containsText" text="нохрина">
      <formula>NOT(ISERROR(SEARCH("нохрина",P10)))</formula>
    </cfRule>
  </conditionalFormatting>
  <conditionalFormatting sqref="R10">
    <cfRule type="containsText" dxfId="192" priority="179" operator="containsText" text="свистунова">
      <formula>NOT(ISERROR(SEARCH("свистунова",R10)))</formula>
    </cfRule>
    <cfRule type="containsText" dxfId="191" priority="180" operator="containsText" text="нохрина">
      <formula>NOT(ISERROR(SEARCH("нохрина",R10)))</formula>
    </cfRule>
  </conditionalFormatting>
  <conditionalFormatting sqref="T10">
    <cfRule type="containsText" dxfId="190" priority="160" operator="containsText" text="свистунова">
      <formula>NOT(ISERROR(SEARCH("свистунова",T10)))</formula>
    </cfRule>
    <cfRule type="containsText" dxfId="189" priority="161" operator="containsText" text="нохрина">
      <formula>NOT(ISERROR(SEARCH("нохрина",T10)))</formula>
    </cfRule>
  </conditionalFormatting>
  <conditionalFormatting sqref="V10">
    <cfRule type="cellIs" dxfId="188" priority="149" operator="equal">
      <formula>"Брагина"</formula>
    </cfRule>
    <cfRule type="containsText" dxfId="187" priority="150" operator="containsText" text="свистунова">
      <formula>NOT(ISERROR(SEARCH("свистунова",V10)))</formula>
    </cfRule>
    <cfRule type="containsText" dxfId="186" priority="151" operator="containsText" text="нохрина">
      <formula>NOT(ISERROR(SEARCH("нохрина",V10)))</formula>
    </cfRule>
  </conditionalFormatting>
  <conditionalFormatting sqref="X10">
    <cfRule type="cellIs" dxfId="185" priority="130" operator="equal">
      <formula>"Брагина"</formula>
    </cfRule>
    <cfRule type="containsText" dxfId="184" priority="131" operator="containsText" text="свистунова">
      <formula>NOT(ISERROR(SEARCH("свистунова",X10)))</formula>
    </cfRule>
    <cfRule type="containsText" dxfId="183" priority="132" operator="containsText" text="нохрина">
      <formula>NOT(ISERROR(SEARCH("нохрина",X10)))</formula>
    </cfRule>
  </conditionalFormatting>
  <conditionalFormatting sqref="AD10">
    <cfRule type="containsText" dxfId="182" priority="235" operator="containsText" text="свистунова">
      <formula>NOT(ISERROR(SEARCH("свистунова",AD10)))</formula>
    </cfRule>
    <cfRule type="containsText" dxfId="181" priority="236" operator="containsText" text="нохрина">
      <formula>NOT(ISERROR(SEARCH("нохрина",AD10)))</formula>
    </cfRule>
  </conditionalFormatting>
  <conditionalFormatting sqref="AH10">
    <cfRule type="containsText" dxfId="180" priority="254" operator="containsText" text="свистунова">
      <formula>NOT(ISERROR(SEARCH("свистунова",AH10)))</formula>
    </cfRule>
    <cfRule type="containsText" dxfId="179" priority="255" operator="containsText" text="нохрина">
      <formula>NOT(ISERROR(SEARCH("нохрина",AH10)))</formula>
    </cfRule>
  </conditionalFormatting>
  <conditionalFormatting sqref="C12">
    <cfRule type="containsText" dxfId="178" priority="264" operator="containsText" text="свистунова">
      <formula>NOT(ISERROR(SEARCH("свистунова",C12)))</formula>
    </cfRule>
  </conditionalFormatting>
  <conditionalFormatting sqref="E12">
    <cfRule type="containsText" dxfId="177" priority="124" operator="containsText" text="свистунова">
      <formula>NOT(ISERROR(SEARCH("свистунова",E12)))</formula>
    </cfRule>
  </conditionalFormatting>
  <conditionalFormatting sqref="N12">
    <cfRule type="containsText" dxfId="176" priority="195" operator="containsText" text="свистунова">
      <formula>NOT(ISERROR(SEARCH("свистунова",N12)))</formula>
    </cfRule>
    <cfRule type="containsText" dxfId="175" priority="196" operator="containsText" text="нохрина">
      <formula>NOT(ISERROR(SEARCH("нохрина",N12)))</formula>
    </cfRule>
  </conditionalFormatting>
  <conditionalFormatting sqref="P12">
    <cfRule type="containsText" dxfId="174" priority="146" operator="containsText" text="свистунова">
      <formula>NOT(ISERROR(SEARCH("свистунова",P12)))</formula>
    </cfRule>
    <cfRule type="containsText" dxfId="173" priority="147" operator="containsText" text="нохрина">
      <formula>NOT(ISERROR(SEARCH("нохрина",P12)))</formula>
    </cfRule>
  </conditionalFormatting>
  <conditionalFormatting sqref="R12">
    <cfRule type="containsText" dxfId="172" priority="186" operator="containsText" text="свистунова">
      <formula>NOT(ISERROR(SEARCH("свистунова",R12)))</formula>
    </cfRule>
    <cfRule type="containsText" dxfId="171" priority="187" operator="containsText" text="нохрина">
      <formula>NOT(ISERROR(SEARCH("нохрина",R12)))</formula>
    </cfRule>
  </conditionalFormatting>
  <conditionalFormatting sqref="T12">
    <cfRule type="containsText" dxfId="170" priority="167" operator="containsText" text="свистунова">
      <formula>NOT(ISERROR(SEARCH("свистунова",T12)))</formula>
    </cfRule>
    <cfRule type="containsText" dxfId="169" priority="168" operator="containsText" text="нохрина">
      <formula>NOT(ISERROR(SEARCH("нохрина",T12)))</formula>
    </cfRule>
  </conditionalFormatting>
  <conditionalFormatting sqref="V12">
    <cfRule type="containsText" dxfId="168" priority="171" operator="containsText" text="свистунова">
      <formula>NOT(ISERROR(SEARCH("свистунова",V12)))</formula>
    </cfRule>
    <cfRule type="containsText" dxfId="167" priority="172" operator="containsText" text="нохрина">
      <formula>NOT(ISERROR(SEARCH("нохрина",V12)))</formula>
    </cfRule>
  </conditionalFormatting>
  <conditionalFormatting sqref="X12">
    <cfRule type="containsText" dxfId="166" priority="136" operator="containsText" text="свистунова">
      <formula>NOT(ISERROR(SEARCH("свистунова",X12)))</formula>
    </cfRule>
    <cfRule type="containsText" dxfId="165" priority="137" operator="containsText" text="нохрина">
      <formula>NOT(ISERROR(SEARCH("нохрина",X12)))</formula>
    </cfRule>
  </conditionalFormatting>
  <conditionalFormatting sqref="Z12">
    <cfRule type="containsText" dxfId="164" priority="256" operator="containsText" text="свистунова">
      <formula>NOT(ISERROR(SEARCH("свистунова",Z12)))</formula>
    </cfRule>
    <cfRule type="containsText" dxfId="163" priority="257" operator="containsText" text="нохрина">
      <formula>NOT(ISERROR(SEARCH("нохрина",Z12)))</formula>
    </cfRule>
  </conditionalFormatting>
  <conditionalFormatting sqref="Q14:R15">
    <cfRule type="cellIs" dxfId="162" priority="185" operator="equal">
      <formula>"Брагина"</formula>
    </cfRule>
  </conditionalFormatting>
  <conditionalFormatting sqref="AD12">
    <cfRule type="containsText" dxfId="161" priority="260" operator="containsText" text="свистунова">
      <formula>NOT(ISERROR(SEARCH("свистунова",AD12)))</formula>
    </cfRule>
    <cfRule type="containsText" dxfId="160" priority="261" operator="containsText" text="нохрина">
      <formula>NOT(ISERROR(SEARCH("нохрина",AD12)))</formula>
    </cfRule>
  </conditionalFormatting>
  <conditionalFormatting sqref="AE12">
    <cfRule type="cellIs" dxfId="159" priority="205" operator="equal">
      <formula>"Брагина"</formula>
    </cfRule>
  </conditionalFormatting>
  <conditionalFormatting sqref="AF12">
    <cfRule type="containsText" dxfId="158" priority="207" operator="containsText" text="свистунова">
      <formula>NOT(ISERROR(SEARCH("свистунова",AF12)))</formula>
    </cfRule>
    <cfRule type="containsText" dxfId="157" priority="208" operator="containsText" text="нохрина">
      <formula>NOT(ISERROR(SEARCH("нохрина",AF12)))</formula>
    </cfRule>
  </conditionalFormatting>
  <conditionalFormatting sqref="AJ14:AJ15">
    <cfRule type="cellIs" dxfId="156" priority="229" operator="equal">
      <formula>"Брагина"</formula>
    </cfRule>
  </conditionalFormatting>
  <conditionalFormatting sqref="C14">
    <cfRule type="containsText" dxfId="155" priority="263" operator="containsText" text="свистунова">
      <formula>NOT(ISERROR(SEARCH("свистунова",C14)))</formula>
    </cfRule>
  </conditionalFormatting>
  <conditionalFormatting sqref="E14">
    <cfRule type="containsText" dxfId="154" priority="123" operator="containsText" text="свистунова">
      <formula>NOT(ISERROR(SEARCH("свистунова",E14)))</formula>
    </cfRule>
  </conditionalFormatting>
  <conditionalFormatting sqref="G14">
    <cfRule type="containsText" dxfId="153" priority="129" operator="containsText" text="свистунова">
      <formula>NOT(ISERROR(SEARCH("свистунова",G14)))</formula>
    </cfRule>
  </conditionalFormatting>
  <conditionalFormatting sqref="I14">
    <cfRule type="containsText" dxfId="152" priority="262" operator="containsText" text="свистунова">
      <formula>NOT(ISERROR(SEARCH("свистунова",I14)))</formula>
    </cfRule>
  </conditionalFormatting>
  <conditionalFormatting sqref="AF14">
    <cfRule type="containsText" dxfId="151" priority="258" operator="containsText" text="свистунова">
      <formula>NOT(ISERROR(SEARCH("свистунова",AF14)))</formula>
    </cfRule>
    <cfRule type="containsText" dxfId="150" priority="259" operator="containsText" text="нохрина">
      <formula>NOT(ISERROR(SEARCH("нохрина",AF14)))</formula>
    </cfRule>
  </conditionalFormatting>
  <conditionalFormatting sqref="AI14">
    <cfRule type="cellIs" dxfId="149" priority="222" operator="equal">
      <formula>"Брагина"</formula>
    </cfRule>
  </conditionalFormatting>
  <conditionalFormatting sqref="AJ14">
    <cfRule type="containsText" dxfId="148" priority="230" operator="containsText" text="свистунова">
      <formula>NOT(ISERROR(SEARCH("свистунова",AJ14)))</formula>
    </cfRule>
    <cfRule type="containsText" dxfId="147" priority="231" operator="containsText" text="нохрина">
      <formula>NOT(ISERROR(SEARCH("нохрина",AJ14)))</formula>
    </cfRule>
  </conditionalFormatting>
  <conditionalFormatting sqref="D15:E15">
    <cfRule type="cellIs" dxfId="146" priority="122" operator="equal">
      <formula>"Брагина"</formula>
    </cfRule>
  </conditionalFormatting>
  <conditionalFormatting sqref="F15:G15">
    <cfRule type="cellIs" dxfId="145" priority="128" operator="equal">
      <formula>"Брагина"</formula>
    </cfRule>
  </conditionalFormatting>
  <conditionalFormatting sqref="K4:K6">
    <cfRule type="cellIs" dxfId="144" priority="233" operator="equal">
      <formula>"Брагина"</formula>
    </cfRule>
  </conditionalFormatting>
  <conditionalFormatting sqref="N6:N9">
    <cfRule type="cellIs" dxfId="143" priority="189" operator="equal">
      <formula>"Брагина"</formula>
    </cfRule>
  </conditionalFormatting>
  <conditionalFormatting sqref="O6:O9">
    <cfRule type="cellIs" dxfId="142" priority="138" operator="equal">
      <formula>"Брагина"</formula>
    </cfRule>
  </conditionalFormatting>
  <conditionalFormatting sqref="P6:P7 P10:P11">
    <cfRule type="cellIs" dxfId="141" priority="140" operator="equal">
      <formula>"Брагина"</formula>
    </cfRule>
  </conditionalFormatting>
  <conditionalFormatting sqref="U14:V15">
    <cfRule type="cellIs" dxfId="140" priority="170" operator="equal">
      <formula>"Брагина"</formula>
    </cfRule>
  </conditionalFormatting>
  <conditionalFormatting sqref="Q6:Q7">
    <cfRule type="cellIs" dxfId="139" priority="174" operator="equal">
      <formula>"Брагина"</formula>
    </cfRule>
  </conditionalFormatting>
  <conditionalFormatting sqref="R6:R11">
    <cfRule type="cellIs" dxfId="138" priority="178" operator="equal">
      <formula>"Брагина"</formula>
    </cfRule>
  </conditionalFormatting>
  <conditionalFormatting sqref="S8:S11">
    <cfRule type="cellIs" dxfId="137" priority="157" operator="equal">
      <formula>"Брагина"</formula>
    </cfRule>
  </conditionalFormatting>
  <conditionalFormatting sqref="T6:T11">
    <cfRule type="cellIs" dxfId="136" priority="159" operator="equal">
      <formula>"Брагина"</formula>
    </cfRule>
  </conditionalFormatting>
  <conditionalFormatting sqref="U10">
    <cfRule type="cellIs" dxfId="135" priority="148" operator="equal">
      <formula>"Брагина"</formula>
    </cfRule>
  </conditionalFormatting>
  <conditionalFormatting sqref="W6:W7">
    <cfRule type="cellIs" dxfId="134" priority="133" operator="equal">
      <formula>"Брагина"</formula>
    </cfRule>
  </conditionalFormatting>
  <conditionalFormatting sqref="M14:N15">
    <cfRule type="cellIs" dxfId="133" priority="194" operator="equal">
      <formula>"Брагина"</formula>
    </cfRule>
  </conditionalFormatting>
  <conditionalFormatting sqref="AB4:AB9 AB14:AB15">
    <cfRule type="cellIs" dxfId="132" priority="224" operator="equal">
      <formula>"Брагина"</formula>
    </cfRule>
  </conditionalFormatting>
  <conditionalFormatting sqref="AF12:AF13">
    <cfRule type="cellIs" dxfId="131" priority="206" operator="equal">
      <formula>"Брагина"</formula>
    </cfRule>
  </conditionalFormatting>
  <conditionalFormatting sqref="O12:P13">
    <cfRule type="cellIs" dxfId="130" priority="139" operator="equal">
      <formula>"Брагина"</formula>
    </cfRule>
  </conditionalFormatting>
  <conditionalFormatting sqref="M12:N13">
    <cfRule type="cellIs" dxfId="129" priority="188" operator="equal">
      <formula>"Брагина"</formula>
    </cfRule>
  </conditionalFormatting>
  <conditionalFormatting sqref="W14:X15">
    <cfRule type="cellIs" dxfId="128" priority="135" operator="equal">
      <formula>"Брагина"</formula>
    </cfRule>
  </conditionalFormatting>
  <conditionalFormatting sqref="Q12:R13">
    <cfRule type="cellIs" dxfId="127" priority="175" operator="equal">
      <formula>"Брагина"</formula>
    </cfRule>
  </conditionalFormatting>
  <conditionalFormatting sqref="S12:T13">
    <cfRule type="cellIs" dxfId="126" priority="158" operator="equal">
      <formula>"Брагина"</formula>
    </cfRule>
  </conditionalFormatting>
  <conditionalFormatting sqref="U12:V13">
    <cfRule type="cellIs" dxfId="125" priority="169" operator="equal">
      <formula>"Брагина"</formula>
    </cfRule>
  </conditionalFormatting>
  <conditionalFormatting sqref="W12:X13">
    <cfRule type="cellIs" dxfId="124" priority="134" operator="equal">
      <formula>"Брагина"</formula>
    </cfRule>
  </conditionalFormatting>
  <conditionalFormatting sqref="O14:P15">
    <cfRule type="cellIs" dxfId="123" priority="145" operator="equal">
      <formula>"Брагина"</formula>
    </cfRule>
  </conditionalFormatting>
  <conditionalFormatting sqref="S14:T15">
    <cfRule type="cellIs" dxfId="122" priority="166" operator="equal">
      <formula>"Брагина"</formula>
    </cfRule>
  </conditionalFormatting>
  <conditionalFormatting sqref="J12">
    <cfRule type="cellIs" dxfId="121" priority="105" operator="equal">
      <formula>"Брагина"</formula>
    </cfRule>
  </conditionalFormatting>
  <conditionalFormatting sqref="K12:K13">
    <cfRule type="cellIs" dxfId="120" priority="106" operator="equal">
      <formula>"Брагина"</formula>
    </cfRule>
  </conditionalFormatting>
  <conditionalFormatting sqref="AB12:AB13">
    <cfRule type="cellIs" dxfId="119" priority="101" operator="equal">
      <formula>"Брагина"</formula>
    </cfRule>
  </conditionalFormatting>
  <conditionalFormatting sqref="AE8">
    <cfRule type="cellIs" dxfId="118" priority="104" operator="equal">
      <formula>"Брагина"</formula>
    </cfRule>
  </conditionalFormatting>
  <conditionalFormatting sqref="K12">
    <cfRule type="containsText" dxfId="117" priority="107" operator="containsText" text="свистунова">
      <formula>NOT(ISERROR(SEARCH("свистунова",K12)))</formula>
    </cfRule>
  </conditionalFormatting>
  <conditionalFormatting sqref="AB12">
    <cfRule type="containsText" dxfId="116" priority="102" operator="containsText" text="свистунова">
      <formula>NOT(ISERROR(SEARCH("свистунова",AB12)))</formula>
    </cfRule>
    <cfRule type="containsText" dxfId="115" priority="103" operator="containsText" text="нохрина">
      <formula>NOT(ISERROR(SEARCH("нохрина",AB12)))</formula>
    </cfRule>
  </conditionalFormatting>
  <conditionalFormatting sqref="AJ12">
    <cfRule type="containsText" dxfId="114" priority="99" operator="containsText" text="свистунова">
      <formula>NOT(ISERROR(SEARCH("свистунова",AJ12)))</formula>
    </cfRule>
    <cfRule type="containsText" dxfId="113" priority="100" operator="containsText" text="нохрина">
      <formula>NOT(ISERROR(SEARCH("нохрина",AJ12)))</formula>
    </cfRule>
  </conditionalFormatting>
  <conditionalFormatting sqref="H12">
    <cfRule type="cellIs" dxfId="112" priority="98" operator="equal">
      <formula>"Брагина"</formula>
    </cfRule>
  </conditionalFormatting>
  <conditionalFormatting sqref="F12">
    <cfRule type="cellIs" dxfId="111" priority="93" operator="equal">
      <formula>"Брагина"</formula>
    </cfRule>
  </conditionalFormatting>
  <conditionalFormatting sqref="N4">
    <cfRule type="containsText" dxfId="110" priority="96" operator="containsText" text="свистунова">
      <formula>NOT(ISERROR(SEARCH("свистунова",N4)))</formula>
    </cfRule>
    <cfRule type="containsText" dxfId="109" priority="97" operator="containsText" text="нохрина">
      <formula>NOT(ISERROR(SEARCH("нохрина",N4)))</formula>
    </cfRule>
  </conditionalFormatting>
  <conditionalFormatting sqref="E8">
    <cfRule type="containsText" dxfId="108" priority="95" operator="containsText" text="свистунова">
      <formula>NOT(ISERROR(SEARCH("свистунова",E8)))</formula>
    </cfRule>
  </conditionalFormatting>
  <conditionalFormatting sqref="AG4:AG5">
    <cfRule type="cellIs" dxfId="107" priority="92" operator="equal">
      <formula>"Брагина"</formula>
    </cfRule>
  </conditionalFormatting>
  <conditionalFormatting sqref="G12">
    <cfRule type="containsText" dxfId="106" priority="94" operator="containsText" text="свистунова">
      <formula>NOT(ISERROR(SEARCH("свистунова",G12)))</formula>
    </cfRule>
  </conditionalFormatting>
  <conditionalFormatting sqref="AE10">
    <cfRule type="cellIs" dxfId="105" priority="90" operator="equal">
      <formula>"Брагина"</formula>
    </cfRule>
  </conditionalFormatting>
  <conditionalFormatting sqref="AE4">
    <cfRule type="cellIs" dxfId="104" priority="91" operator="equal">
      <formula>"Брагина"</formula>
    </cfRule>
  </conditionalFormatting>
  <conditionalFormatting sqref="AC4:AC5">
    <cfRule type="cellIs" dxfId="103" priority="89" operator="equal">
      <formula>"Брагина"</formula>
    </cfRule>
  </conditionalFormatting>
  <conditionalFormatting sqref="AA4:AA5">
    <cfRule type="cellIs" dxfId="102" priority="88" operator="equal">
      <formula>"Брагина"</formula>
    </cfRule>
  </conditionalFormatting>
  <conditionalFormatting sqref="Y4:Y5">
    <cfRule type="cellIs" dxfId="101" priority="87" operator="equal">
      <formula>"Брагина"</formula>
    </cfRule>
  </conditionalFormatting>
  <conditionalFormatting sqref="AI12:AI13">
    <cfRule type="cellIs" dxfId="100" priority="86" operator="equal">
      <formula>"Брагина"</formula>
    </cfRule>
  </conditionalFormatting>
  <conditionalFormatting sqref="J4">
    <cfRule type="cellIs" dxfId="99" priority="85" operator="equal">
      <formula>"Брагина"</formula>
    </cfRule>
  </conditionalFormatting>
  <conditionalFormatting sqref="F4">
    <cfRule type="cellIs" dxfId="98" priority="84" operator="equal">
      <formula>"Брагина"</formula>
    </cfRule>
  </conditionalFormatting>
  <conditionalFormatting sqref="G6">
    <cfRule type="cellIs" dxfId="97" priority="82" operator="equal">
      <formula>"Брагина"</formula>
    </cfRule>
  </conditionalFormatting>
  <conditionalFormatting sqref="F10">
    <cfRule type="cellIs" dxfId="96" priority="83" operator="equal">
      <formula>"Брагина"</formula>
    </cfRule>
  </conditionalFormatting>
  <conditionalFormatting sqref="W4:W5">
    <cfRule type="cellIs" dxfId="95" priority="81" operator="equal">
      <formula>"Брагина"</formula>
    </cfRule>
  </conditionalFormatting>
  <conditionalFormatting sqref="U4:U5">
    <cfRule type="cellIs" dxfId="94" priority="80" operator="equal">
      <formula>"Брагина"</formula>
    </cfRule>
  </conditionalFormatting>
  <conditionalFormatting sqref="Q4:Q5">
    <cfRule type="cellIs" dxfId="93" priority="79" operator="equal">
      <formula>"Брагина"</formula>
    </cfRule>
  </conditionalFormatting>
  <conditionalFormatting sqref="M4:M5">
    <cfRule type="cellIs" dxfId="92" priority="78" operator="equal">
      <formula>"Брагина"</formula>
    </cfRule>
  </conditionalFormatting>
  <conditionalFormatting sqref="AE6">
    <cfRule type="cellIs" dxfId="91" priority="76" operator="equal">
      <formula>"Брагина"</formula>
    </cfRule>
  </conditionalFormatting>
  <conditionalFormatting sqref="H8">
    <cfRule type="cellIs" dxfId="90" priority="77" operator="equal">
      <formula>"Брагина"</formula>
    </cfRule>
  </conditionalFormatting>
  <conditionalFormatting sqref="H6">
    <cfRule type="cellIs" dxfId="89" priority="75" operator="equal">
      <formula>"Брагина"</formula>
    </cfRule>
  </conditionalFormatting>
  <conditionalFormatting sqref="AJ8">
    <cfRule type="cellIs" dxfId="88" priority="72" operator="equal">
      <formula>"Брагина"</formula>
    </cfRule>
  </conditionalFormatting>
  <conditionalFormatting sqref="U8">
    <cfRule type="cellIs" dxfId="87" priority="73" operator="equal">
      <formula>"Брагина"</formula>
    </cfRule>
  </conditionalFormatting>
  <conditionalFormatting sqref="D10">
    <cfRule type="cellIs" dxfId="86" priority="74" operator="equal">
      <formula>"Брагина"</formula>
    </cfRule>
  </conditionalFormatting>
  <conditionalFormatting sqref="Z10">
    <cfRule type="cellIs" dxfId="85" priority="71" operator="equal">
      <formula>"Брагина"</formula>
    </cfRule>
  </conditionalFormatting>
  <conditionalFormatting sqref="E10">
    <cfRule type="cellIs" dxfId="84" priority="69" operator="equal">
      <formula>"Брагина"</formula>
    </cfRule>
    <cfRule type="containsText" dxfId="83" priority="70" operator="containsText" text="свистунова">
      <formula>NOT(ISERROR(SEARCH("свистунова",E10)))</formula>
    </cfRule>
  </conditionalFormatting>
  <conditionalFormatting sqref="P8">
    <cfRule type="containsText" dxfId="82" priority="67" operator="containsText" text="свистунова">
      <formula>NOT(ISERROR(SEARCH("свистунова",P8)))</formula>
    </cfRule>
    <cfRule type="containsText" dxfId="81" priority="68" operator="containsText" text="нохрина">
      <formula>NOT(ISERROR(SEARCH("нохрина",P8)))</formula>
    </cfRule>
  </conditionalFormatting>
  <conditionalFormatting sqref="P8:P9">
    <cfRule type="cellIs" dxfId="80" priority="66" operator="equal">
      <formula>"Брагина"</formula>
    </cfRule>
  </conditionalFormatting>
  <conditionalFormatting sqref="AF4">
    <cfRule type="cellIs" dxfId="79" priority="63" operator="equal">
      <formula>"Брагина"</formula>
    </cfRule>
    <cfRule type="containsText" dxfId="78" priority="64" operator="containsText" text="свистунова">
      <formula>NOT(ISERROR(SEARCH("свистунова",AF4)))</formula>
    </cfRule>
    <cfRule type="containsText" dxfId="77" priority="65" operator="containsText" text="нохрина">
      <formula>NOT(ISERROR(SEARCH("нохрина",AF4)))</formula>
    </cfRule>
  </conditionalFormatting>
  <conditionalFormatting sqref="X6">
    <cfRule type="containsText" dxfId="76" priority="61" operator="containsText" text="свистунова">
      <formula>NOT(ISERROR(SEARCH("свистунова",X6)))</formula>
    </cfRule>
    <cfRule type="containsText" dxfId="75" priority="62" operator="containsText" text="нохрина">
      <formula>NOT(ISERROR(SEARCH("нохрина",X6)))</formula>
    </cfRule>
  </conditionalFormatting>
  <conditionalFormatting sqref="X6:X7">
    <cfRule type="cellIs" dxfId="74" priority="60" operator="equal">
      <formula>"Брагина"</formula>
    </cfRule>
  </conditionalFormatting>
  <conditionalFormatting sqref="T4">
    <cfRule type="cellIs" dxfId="73" priority="58" operator="equal">
      <formula>"Брагина"</formula>
    </cfRule>
    <cfRule type="containsText" dxfId="72" priority="59" operator="containsText" text="свистунова">
      <formula>NOT(ISERROR(SEARCH("свистунова",T4)))</formula>
    </cfRule>
  </conditionalFormatting>
  <conditionalFormatting sqref="AA6:AA7">
    <cfRule type="cellIs" dxfId="71" priority="57" operator="equal">
      <formula>"Брагина"</formula>
    </cfRule>
  </conditionalFormatting>
  <conditionalFormatting sqref="AA10:AA11">
    <cfRule type="cellIs" dxfId="70" priority="56" operator="equal">
      <formula>"Брагина"</formula>
    </cfRule>
  </conditionalFormatting>
  <conditionalFormatting sqref="AA12:AA13">
    <cfRule type="cellIs" dxfId="69" priority="55" operator="equal">
      <formula>"Брагина"</formula>
    </cfRule>
  </conditionalFormatting>
  <conditionalFormatting sqref="AA14:AA15">
    <cfRule type="cellIs" dxfId="68" priority="54" operator="equal">
      <formula>"Брагина"</formula>
    </cfRule>
  </conditionalFormatting>
  <conditionalFormatting sqref="AI10:AI11">
    <cfRule type="cellIs" dxfId="67" priority="53" operator="equal">
      <formula>"Брагина"</formula>
    </cfRule>
  </conditionalFormatting>
  <conditionalFormatting sqref="AG10:AG11">
    <cfRule type="cellIs" dxfId="66" priority="52" operator="equal">
      <formula>"Брагина"</formula>
    </cfRule>
  </conditionalFormatting>
  <conditionalFormatting sqref="J10">
    <cfRule type="cellIs" dxfId="65" priority="51" operator="equal">
      <formula>"Брагина"</formula>
    </cfRule>
  </conditionalFormatting>
  <conditionalFormatting sqref="H4">
    <cfRule type="cellIs" dxfId="64" priority="50" operator="equal">
      <formula>"Брагина"</formula>
    </cfRule>
  </conditionalFormatting>
  <conditionalFormatting sqref="W10:W11">
    <cfRule type="cellIs" dxfId="63" priority="49" operator="equal">
      <formula>"Брагина"</formula>
    </cfRule>
  </conditionalFormatting>
  <conditionalFormatting sqref="Q8:Q9">
    <cfRule type="cellIs" dxfId="62" priority="48" operator="equal">
      <formula>"Брагина"</formula>
    </cfRule>
  </conditionalFormatting>
  <conditionalFormatting sqref="AA8:AA9">
    <cfRule type="cellIs" dxfId="61" priority="45" operator="equal">
      <formula>"Брагина"</formula>
    </cfRule>
  </conditionalFormatting>
  <conditionalFormatting sqref="AI8:AI9">
    <cfRule type="cellIs" dxfId="60" priority="47" operator="equal">
      <formula>"Брагина"</formula>
    </cfRule>
  </conditionalFormatting>
  <conditionalFormatting sqref="Y14:Y15">
    <cfRule type="cellIs" dxfId="59" priority="41" operator="equal">
      <formula>"Брагина"</formula>
    </cfRule>
  </conditionalFormatting>
  <conditionalFormatting sqref="AG8:AG9">
    <cfRule type="cellIs" dxfId="58" priority="46" operator="equal">
      <formula>"Брагина"</formula>
    </cfRule>
  </conditionalFormatting>
  <conditionalFormatting sqref="Y8:Y9">
    <cfRule type="cellIs" dxfId="57" priority="44" operator="equal">
      <formula>"Брагина"</formula>
    </cfRule>
  </conditionalFormatting>
  <conditionalFormatting sqref="Y10:Y11">
    <cfRule type="cellIs" dxfId="56" priority="43" operator="equal">
      <formula>"Брагина"</formula>
    </cfRule>
  </conditionalFormatting>
  <conditionalFormatting sqref="Y12:Y13">
    <cfRule type="cellIs" dxfId="55" priority="42" operator="equal">
      <formula>"Брагина"</formula>
    </cfRule>
  </conditionalFormatting>
  <conditionalFormatting sqref="H10">
    <cfRule type="cellIs" dxfId="54" priority="38" operator="equal">
      <formula>"Брагина"</formula>
    </cfRule>
  </conditionalFormatting>
  <conditionalFormatting sqref="I10">
    <cfRule type="cellIs" dxfId="53" priority="39" operator="equal">
      <formula>"Брагина"</formula>
    </cfRule>
    <cfRule type="containsText" dxfId="52" priority="40" operator="containsText" text="свистунова">
      <formula>NOT(ISERROR(SEARCH("свистунова",I10)))</formula>
    </cfRule>
  </conditionalFormatting>
  <conditionalFormatting sqref="H11">
    <cfRule type="cellIs" dxfId="51" priority="37" operator="equal">
      <formula>"Брагина"</formula>
    </cfRule>
  </conditionalFormatting>
  <conditionalFormatting sqref="P4:P5">
    <cfRule type="cellIs" dxfId="50" priority="36" operator="equal">
      <formula>"Брагина"</formula>
    </cfRule>
  </conditionalFormatting>
  <conditionalFormatting sqref="O10:O11">
    <cfRule type="cellIs" dxfId="49" priority="35" operator="equal">
      <formula>"Брагина"</formula>
    </cfRule>
  </conditionalFormatting>
  <conditionalFormatting sqref="O4:O5">
    <cfRule type="cellIs" dxfId="48" priority="34" operator="equal">
      <formula>"Брагина"</formula>
    </cfRule>
  </conditionalFormatting>
  <conditionalFormatting sqref="Q10:Q11">
    <cfRule type="cellIs" dxfId="47" priority="33" operator="equal">
      <formula>"Брагина"</formula>
    </cfRule>
  </conditionalFormatting>
  <conditionalFormatting sqref="S6:S7">
    <cfRule type="cellIs" dxfId="46" priority="32" operator="equal">
      <formula>"Брагина"</formula>
    </cfRule>
  </conditionalFormatting>
  <conditionalFormatting sqref="S4:S5">
    <cfRule type="cellIs" dxfId="45" priority="31" operator="equal">
      <formula>"Брагина"</formula>
    </cfRule>
  </conditionalFormatting>
  <conditionalFormatting sqref="AI4:AI5">
    <cfRule type="cellIs" dxfId="44" priority="30" operator="equal">
      <formula>"Брагина"</formula>
    </cfRule>
  </conditionalFormatting>
  <conditionalFormatting sqref="AI6:AI7">
    <cfRule type="cellIs" dxfId="43" priority="29" operator="equal">
      <formula>"Брагина"</formula>
    </cfRule>
  </conditionalFormatting>
  <conditionalFormatting sqref="AG6:AG7">
    <cfRule type="cellIs" dxfId="42" priority="28" operator="equal">
      <formula>"Брагина"</formula>
    </cfRule>
  </conditionalFormatting>
  <conditionalFormatting sqref="AC6:AC7">
    <cfRule type="cellIs" dxfId="41" priority="27" operator="equal">
      <formula>"Брагина"</formula>
    </cfRule>
  </conditionalFormatting>
  <conditionalFormatting sqref="AC8:AC9">
    <cfRule type="cellIs" dxfId="40" priority="26" operator="equal">
      <formula>"Брагина"</formula>
    </cfRule>
  </conditionalFormatting>
  <conditionalFormatting sqref="AC10">
    <cfRule type="cellIs" dxfId="39" priority="25" operator="equal">
      <formula>"Брагина"</formula>
    </cfRule>
  </conditionalFormatting>
  <conditionalFormatting sqref="AC12:AC13">
    <cfRule type="cellIs" dxfId="38" priority="24" operator="equal">
      <formula>"Брагина"</formula>
    </cfRule>
  </conditionalFormatting>
  <conditionalFormatting sqref="AC14:AC15">
    <cfRule type="cellIs" dxfId="37" priority="23" operator="equal">
      <formula>"Брагина"</formula>
    </cfRule>
  </conditionalFormatting>
  <conditionalFormatting sqref="Y6:Y7">
    <cfRule type="cellIs" dxfId="36" priority="22" operator="equal">
      <formula>"Брагина"</formula>
    </cfRule>
  </conditionalFormatting>
  <conditionalFormatting sqref="H7">
    <cfRule type="cellIs" dxfId="35" priority="21" operator="equal">
      <formula>"Брагина"</formula>
    </cfRule>
  </conditionalFormatting>
  <conditionalFormatting sqref="H5">
    <cfRule type="cellIs" dxfId="34" priority="20" operator="equal">
      <formula>"Брагина"</formula>
    </cfRule>
  </conditionalFormatting>
  <conditionalFormatting sqref="F8">
    <cfRule type="cellIs" dxfId="33" priority="19" operator="equal">
      <formula>"Брагина"</formula>
    </cfRule>
  </conditionalFormatting>
  <conditionalFormatting sqref="F6">
    <cfRule type="cellIs" dxfId="32" priority="18" operator="equal">
      <formula>"Брагина"</formula>
    </cfRule>
  </conditionalFormatting>
  <conditionalFormatting sqref="B4">
    <cfRule type="cellIs" dxfId="31" priority="15" operator="equal">
      <formula>"Брагина"</formula>
    </cfRule>
  </conditionalFormatting>
  <conditionalFormatting sqref="B6">
    <cfRule type="cellIs" dxfId="30" priority="16" operator="equal">
      <formula>"Брагина"</formula>
    </cfRule>
  </conditionalFormatting>
  <conditionalFormatting sqref="B8">
    <cfRule type="cellIs" dxfId="29" priority="17" operator="equal">
      <formula>"Брагина"</formula>
    </cfRule>
  </conditionalFormatting>
  <conditionalFormatting sqref="D6">
    <cfRule type="cellIs" dxfId="28" priority="14" operator="equal">
      <formula>"Брагина"</formula>
    </cfRule>
  </conditionalFormatting>
  <conditionalFormatting sqref="AF6">
    <cfRule type="containsText" dxfId="27" priority="12" operator="containsText" text="свистунова">
      <formula>NOT(ISERROR(SEARCH("свистунова",AF6)))</formula>
    </cfRule>
    <cfRule type="containsText" dxfId="26" priority="13" operator="containsText" text="нохрина">
      <formula>NOT(ISERROR(SEARCH("нохрина",AF6)))</formula>
    </cfRule>
  </conditionalFormatting>
  <conditionalFormatting sqref="C8">
    <cfRule type="containsText" dxfId="25" priority="10" operator="containsText" text="свистунова">
      <formula>NOT(ISERROR(SEARCH("свистунова",C8)))</formula>
    </cfRule>
    <cfRule type="containsText" dxfId="24" priority="11" operator="containsText" text="нохрина">
      <formula>NOT(ISERROR(SEARCH("нохрина",C8)))</formula>
    </cfRule>
  </conditionalFormatting>
  <conditionalFormatting sqref="V4">
    <cfRule type="containsText" dxfId="23" priority="8" operator="containsText" text="свистунова">
      <formula>NOT(ISERROR(SEARCH("свистунова",V4)))</formula>
    </cfRule>
    <cfRule type="containsText" dxfId="22" priority="9" operator="containsText" text="нохрина">
      <formula>NOT(ISERROR(SEARCH("нохрина",V4)))</formula>
    </cfRule>
  </conditionalFormatting>
  <conditionalFormatting sqref="E4">
    <cfRule type="containsText" dxfId="21" priority="6" operator="containsText" text="свистунова">
      <formula>NOT(ISERROR(SEARCH("свистунова",E4)))</formula>
    </cfRule>
    <cfRule type="containsText" dxfId="20" priority="7" operator="containsText" text="нохрина">
      <formula>NOT(ISERROR(SEARCH("нохрина",E4)))</formula>
    </cfRule>
  </conditionalFormatting>
  <conditionalFormatting sqref="E6">
    <cfRule type="containsText" dxfId="19" priority="4" operator="containsText" text="свистунова">
      <formula>NOT(ISERROR(SEARCH("свистунова",E6)))</formula>
    </cfRule>
    <cfRule type="containsText" dxfId="18" priority="5" operator="containsText" text="нохрина">
      <formula>NOT(ISERROR(SEARCH("нохрина",E6)))</formula>
    </cfRule>
  </conditionalFormatting>
  <conditionalFormatting sqref="AD9">
    <cfRule type="containsText" dxfId="7" priority="2" operator="containsText" text="свистунова">
      <formula>NOT(ISERROR(SEARCH("свистунова",AD9)))</formula>
    </cfRule>
    <cfRule type="containsText" dxfId="6" priority="3" operator="containsText" text="нохрина">
      <formula>NOT(ISERROR(SEARCH("нохрина",AD9)))</formula>
    </cfRule>
  </conditionalFormatting>
  <conditionalFormatting sqref="AC11">
    <cfRule type="cellIs" dxfId="5" priority="1" operator="equal">
      <formula>"Брагина"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15.09 Понедельник</vt:lpstr>
      <vt:lpstr>16.09 Вторник</vt:lpstr>
      <vt:lpstr>17.09 Среда</vt:lpstr>
      <vt:lpstr>18.09 Четверг</vt:lpstr>
      <vt:lpstr>19.09 Пятница</vt:lpstr>
      <vt:lpstr>20.09 Суббота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NephewLouis</cp:lastModifiedBy>
  <dcterms:created xsi:type="dcterms:W3CDTF">2015-06-05T18:17:00Z</dcterms:created>
  <dcterms:modified xsi:type="dcterms:W3CDTF">2025-09-17T10:35:46Z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877BB82FA5EF46CF8D5FB47E62DD6EFD_12</vt:lpwstr>
  </property>
  <property fmtid="{D5CDD505-2E9C-101B-9397-08002B2CF9AE}" pid="3" name="KSOProductBuildVer">
    <vt:lpwstr>1049-12.2.0.21931</vt:lpwstr>
  </property>
</Properties>
</file>